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\Desktop\"/>
    </mc:Choice>
  </mc:AlternateContent>
  <bookViews>
    <workbookView xWindow="0" yWindow="0" windowWidth="21570" windowHeight="8085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Лист1!$A$1:$G$3495</definedName>
    <definedName name="SortColumn" localSheetId="0">[1]Rent!$AB$3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<sst xmlns="http://schemas.openxmlformats.org/spreadsheetml/2006/main" count="17478" uniqueCount="9962">
  <si>
    <t>Площа, га</t>
  </si>
  <si>
    <t>вул.Остапа Вишні,11</t>
  </si>
  <si>
    <t>Обслуговування житлового будинку, господарських будівель та споруд</t>
  </si>
  <si>
    <t>вул. Героїв Сталінграда, 153-А</t>
  </si>
  <si>
    <t>83-1771</t>
  </si>
  <si>
    <t>Фактичне розміщення виробничо-художньої майстерні</t>
  </si>
  <si>
    <t>Комсомольський острів</t>
  </si>
  <si>
    <t>107-1454</t>
  </si>
  <si>
    <t>Фактичне розміщення водної станції "Будівельник"</t>
  </si>
  <si>
    <t>просп. Карла Маркса, 88</t>
  </si>
  <si>
    <t>Обслуговування гаража по його фактичному розміщенню</t>
  </si>
  <si>
    <t>вул.Володарського,17</t>
  </si>
  <si>
    <t>Обслуговування гаража</t>
  </si>
  <si>
    <t>вул. Нахімова, 52а</t>
  </si>
  <si>
    <t>203-459</t>
  </si>
  <si>
    <t>Фактичне розміщення автогаражів</t>
  </si>
  <si>
    <t>вул.Курчатова,2</t>
  </si>
  <si>
    <t>вул.Верстова,40</t>
  </si>
  <si>
    <t xml:space="preserve">Фактичне розміщення адміністративно-виробничих будівель </t>
  </si>
  <si>
    <t>вул. Набережна Перемоги, 5а</t>
  </si>
  <si>
    <t>372-1694</t>
  </si>
  <si>
    <t>фактичне розміщення автозаправного комплексу</t>
  </si>
  <si>
    <t>1210100000:06:090:0046</t>
  </si>
  <si>
    <t>Карла Маркса просп., 117</t>
  </si>
  <si>
    <t>просп.Карла Маркса, 96</t>
  </si>
  <si>
    <t>1210100000:09:482:0002</t>
  </si>
  <si>
    <t>вул.Семафорна, 42</t>
  </si>
  <si>
    <t>пр. Карла Маркса,74</t>
  </si>
  <si>
    <t>вул.Набережна Заводська,99а</t>
  </si>
  <si>
    <t>Фактичне розміщення торговельного комплексу</t>
  </si>
  <si>
    <t>вул.Леонтовича,27</t>
  </si>
  <si>
    <t>Фактичне розміщення будівлі підприємства торгівлі та громадського харчування</t>
  </si>
  <si>
    <t>пр.Газети "Правда"</t>
  </si>
  <si>
    <t>експлуатація закладу громадського харчування</t>
  </si>
  <si>
    <t>пр.Гагаріна,128</t>
  </si>
  <si>
    <t>Проектування та будівництво ресторану швидкого обслуговування</t>
  </si>
  <si>
    <t>1210100000:06:090:0043</t>
  </si>
  <si>
    <t>Карла Маркса просп., 113</t>
  </si>
  <si>
    <t>вул.Шаумяна, буд.16</t>
  </si>
  <si>
    <t>для ведення  особистого господарства</t>
  </si>
  <si>
    <t>вул. Шаумяна,буд.18</t>
  </si>
  <si>
    <t>присадибна земельна ділянка</t>
  </si>
  <si>
    <t>вул.Плеханова,2б</t>
  </si>
  <si>
    <t>Фактичне розміщення виставочної зали</t>
  </si>
  <si>
    <t>вул.Артема,10</t>
  </si>
  <si>
    <t>Фактичне розміщення будівель та споруд АТС- 44/45</t>
  </si>
  <si>
    <t>просп.Пушкіна,75а</t>
  </si>
  <si>
    <t>Фактичне розміщення будівлі АТС-42</t>
  </si>
  <si>
    <t>бул.Рубіновий,18</t>
  </si>
  <si>
    <t>Фактичне розміщення будівлі АТС-53</t>
  </si>
  <si>
    <t>вул.Ленінградська,3</t>
  </si>
  <si>
    <t>Фактичне розміщення будівель та споруд АТС-78</t>
  </si>
  <si>
    <t>вул.Новошкільна,20а</t>
  </si>
  <si>
    <t>Фактичне розміщення будівлі АТС Квант-981</t>
  </si>
  <si>
    <t>пров.Вільний,12</t>
  </si>
  <si>
    <t>Фактичне розміщення будівлі АТС-33</t>
  </si>
  <si>
    <t>вул.Орловська,36а</t>
  </si>
  <si>
    <t>Фактичне розміщення будівель та споруд АТС- 52</t>
  </si>
  <si>
    <t>1210100000:03:273:0023</t>
  </si>
  <si>
    <t>Чернишевського, 27</t>
  </si>
  <si>
    <t>Фактичне розміщення будівель та споруд АТС-46/47</t>
  </si>
  <si>
    <t>вул.Панікахи,27</t>
  </si>
  <si>
    <t>Фактичне розміщення будівель та споруд АТС-65/76</t>
  </si>
  <si>
    <t>просп.Газети "Правда",5а</t>
  </si>
  <si>
    <t>Фактичне розміщення будівель АТС-23</t>
  </si>
  <si>
    <t>вул.Комсомольська,65г</t>
  </si>
  <si>
    <t>вул.Калинова,89</t>
  </si>
  <si>
    <t>Фактичне розміщення будівлі АТС-24</t>
  </si>
  <si>
    <t>вул. Косіора, 14г/5</t>
  </si>
  <si>
    <t>1210100000:03:077:0037</t>
  </si>
  <si>
    <t>Героїв просп., 14</t>
  </si>
  <si>
    <t>Фактичне розміщення будівель АТС-67/68</t>
  </si>
  <si>
    <t>1210100000:03:077:0036</t>
  </si>
  <si>
    <t>просп. Героїв, 14</t>
  </si>
  <si>
    <t>для улаштування проїзду</t>
  </si>
  <si>
    <t>вул. Людмили Мокієвської, 12б</t>
  </si>
  <si>
    <t>Фактичне розміщення АТС-208</t>
  </si>
  <si>
    <t>вул. Комунарівська, 34</t>
  </si>
  <si>
    <t>Фактичне розміщення будівлі АТС-78</t>
  </si>
  <si>
    <t>вул. Героїв Сталінграда, 25а</t>
  </si>
  <si>
    <t>Фактичне розміщення будівлі АТС-92</t>
  </si>
  <si>
    <t>вул. Кармалюка, 6а</t>
  </si>
  <si>
    <t>Фактичне розміщення будівлі АТС-595</t>
  </si>
  <si>
    <t>вул.Ленінградська,20</t>
  </si>
  <si>
    <t>вул.Юрія Савченка,58</t>
  </si>
  <si>
    <t>пл.Миколи Островського</t>
  </si>
  <si>
    <t>б/н/ кад</t>
  </si>
  <si>
    <t>вул.Комунарівська,2-б</t>
  </si>
  <si>
    <t>313/кад</t>
  </si>
  <si>
    <t>Проектування та будівництво ресторану швидкого обслуговування з подальшою єксплуатацією</t>
  </si>
  <si>
    <t>пр.Героїв,1-в</t>
  </si>
  <si>
    <t>229/кад</t>
  </si>
  <si>
    <t>вул. Героїв Сталінграда,122</t>
  </si>
  <si>
    <t>Фактичне розміщення виробничих будівель та споруд</t>
  </si>
  <si>
    <t>вул.Тернова,1</t>
  </si>
  <si>
    <t>Фактичне розміщення матеріально-технічної бази</t>
  </si>
  <si>
    <t>вул.Янтарна,40</t>
  </si>
  <si>
    <t>Фактичне розміщення приміщення магазину</t>
  </si>
  <si>
    <t>1210100000:04:041:0026</t>
  </si>
  <si>
    <t>вул.Воронезька,3-А</t>
  </si>
  <si>
    <t>Фактичне розміщення адміністративно-виробничих будівель</t>
  </si>
  <si>
    <t>1210100000:01:630:0030</t>
  </si>
  <si>
    <t>вул. Щитова, 33</t>
  </si>
  <si>
    <t>1210100000:04:016:0078</t>
  </si>
  <si>
    <t>вул.Осіння, 1</t>
  </si>
  <si>
    <t>фактичне розміщення виробничої ділянки</t>
  </si>
  <si>
    <t>1210100000:04:002:0045</t>
  </si>
  <si>
    <t>Комісара Крилова, 27</t>
  </si>
  <si>
    <t>Фактичне розміщення складських будівель</t>
  </si>
  <si>
    <t>1210100000:04:041:0044</t>
  </si>
  <si>
    <t>Проектування, улаштування та експлуатація автостоянки</t>
  </si>
  <si>
    <t>вул. Центральна,1</t>
  </si>
  <si>
    <t>1210100000:08:834:0011</t>
  </si>
  <si>
    <t>вул.Нарвська,290</t>
  </si>
  <si>
    <t>Фактичне розміщення бази відпочинку</t>
  </si>
  <si>
    <t>1210100000:01:157:0013</t>
  </si>
  <si>
    <t>вул. Ясельна, 1</t>
  </si>
  <si>
    <t>фактичне розміщення нежитлових будівель та авторемонтної майстерні</t>
  </si>
  <si>
    <t>1210100000:07:489:0012</t>
  </si>
  <si>
    <t>просп. Калініна, 37</t>
  </si>
  <si>
    <t>Фактичне розміщення кафе</t>
  </si>
  <si>
    <t>1210100000:08:290:0015</t>
  </si>
  <si>
    <t>вул.Гастелло,94</t>
  </si>
  <si>
    <t>Фактичне розміщення будівель та споруд</t>
  </si>
  <si>
    <t>1210100000:06:015:0023</t>
  </si>
  <si>
    <t>просп. Кірова,103</t>
  </si>
  <si>
    <t>фактичне розміщення проїзду</t>
  </si>
  <si>
    <t>пл.Петровського,10</t>
  </si>
  <si>
    <t>1210100000:04:018:0074</t>
  </si>
  <si>
    <t>вул. Винокурова, 3-а</t>
  </si>
  <si>
    <t>фактичне розміщення відкритої автостоянки</t>
  </si>
  <si>
    <t>1210100000:08:777:0215</t>
  </si>
  <si>
    <t>вул. Набережна Заводська, 85-Б</t>
  </si>
  <si>
    <t>фактичне розміщення магазину</t>
  </si>
  <si>
    <t>1210100000:03:251:0016</t>
  </si>
  <si>
    <t>вул.Погребняка,18а</t>
  </si>
  <si>
    <t>Обслуговування металевого гаража по його фактичному розміщенню</t>
  </si>
  <si>
    <t>1210100000:09:089:0015</t>
  </si>
  <si>
    <t>вул. Гаванська, 4</t>
  </si>
  <si>
    <t>фактичне розміщення адміністративно- побутової та допоміжних будівель</t>
  </si>
  <si>
    <t>1210100000:09:167:0044</t>
  </si>
  <si>
    <t xml:space="preserve">вул. Петровського, </t>
  </si>
  <si>
    <t>фактичне розміщення розсадника декоративних культур</t>
  </si>
  <si>
    <t>1210100000:06:089:0003</t>
  </si>
  <si>
    <t>просп. Карла Маркса, 82</t>
  </si>
  <si>
    <t>по фактичному розміщенню нежитлових примішень</t>
  </si>
  <si>
    <t>1210100000:06:094:0001</t>
  </si>
  <si>
    <t>вул. Ленінградська, буд.32</t>
  </si>
  <si>
    <t>проектування, будівництво та експлуатація індивідуального гаража</t>
  </si>
  <si>
    <t>1210100000:02:426:0001</t>
  </si>
  <si>
    <t>вул. Плеханова,16</t>
  </si>
  <si>
    <t>1210100000:09:150:0003</t>
  </si>
  <si>
    <t>1210100000:09:150:0002</t>
  </si>
  <si>
    <t>вул. Петровського (сел. Ігрень)</t>
  </si>
  <si>
    <t>1210100000:07:113:0121</t>
  </si>
  <si>
    <t>вул.Академіка Янгеля,26</t>
  </si>
  <si>
    <t>Фактичне розміщення будівель стадіону</t>
  </si>
  <si>
    <t>1210100000:07:171:0005</t>
  </si>
  <si>
    <t>вул.Академіка Янгеля,35</t>
  </si>
  <si>
    <t>Фактичне розміщення ігрового залу</t>
  </si>
  <si>
    <t>1210100000:07:171:0006</t>
  </si>
  <si>
    <t>1210100000:03:217:0047</t>
  </si>
  <si>
    <t>узв. Лоцманський, 6</t>
  </si>
  <si>
    <t>фактичне розміщення нежитлових будівель</t>
  </si>
  <si>
    <t>1210100000:03:305:0051</t>
  </si>
  <si>
    <t>вул. Набережна Перемоги,5</t>
  </si>
  <si>
    <t>Фактичне розміщення ремонтних майстерень (у будівлі інженерно-технологічного комплексу)</t>
  </si>
  <si>
    <t>1210100000:07:210:0034</t>
  </si>
  <si>
    <t>вул. Титова,8</t>
  </si>
  <si>
    <t>Фактичне розміщення нежитлових приміщень та проведення рекнструкції нежитлових приміщень під торговельно-виставочний зал</t>
  </si>
  <si>
    <t>1210100000:06:052:0067</t>
  </si>
  <si>
    <t>просп. Карла Маркса,88</t>
  </si>
  <si>
    <t>1210100000:08:759:0396</t>
  </si>
  <si>
    <t>вул. Мінеральна,30</t>
  </si>
  <si>
    <t>обслуговування жилого будинку, господарських будівель і споруд</t>
  </si>
  <si>
    <t>1210100000:08:759:0397</t>
  </si>
  <si>
    <t>1210100000:08:777:0219</t>
  </si>
  <si>
    <t>вул. Заводська Набережна,91-А</t>
  </si>
  <si>
    <t>фактичне розміщення нежитлових приміщень</t>
  </si>
  <si>
    <t>1210100000:08:777:0040</t>
  </si>
  <si>
    <t>вул. Заводська Набережна, 91-А</t>
  </si>
  <si>
    <t>1210100000:09:098:0009</t>
  </si>
  <si>
    <t>вул.Гаванська,15б</t>
  </si>
  <si>
    <t>Фактичне розміщення складу відкритого типу</t>
  </si>
  <si>
    <t>1210100000:02:135:0204</t>
  </si>
  <si>
    <t>вул. Панікахи,119-Б</t>
  </si>
  <si>
    <t>фактичне розміщення будівлі аптечного закладу</t>
  </si>
  <si>
    <t>1210100000:03:159:0100</t>
  </si>
  <si>
    <t>вул. Набережна Перемоги,102-Д</t>
  </si>
  <si>
    <t>1210100000:03:080:0118</t>
  </si>
  <si>
    <t>просп. Героїв,11-Б</t>
  </si>
  <si>
    <t>1210100000:03:077:0087</t>
  </si>
  <si>
    <t>просп. Героїв, 24-А</t>
  </si>
  <si>
    <t>1210100000:02:413:0075</t>
  </si>
  <si>
    <t>вул. Короленка, 2</t>
  </si>
  <si>
    <t>фактичне розміщення кафе</t>
  </si>
  <si>
    <t>1210100000:02:413:0074</t>
  </si>
  <si>
    <t>1210100000:04:018:0109</t>
  </si>
  <si>
    <t>вул. Байкальська, 9/12</t>
  </si>
  <si>
    <t>Фактичне розміщення виробничої бази</t>
  </si>
  <si>
    <t>1210100000:02:233:0015</t>
  </si>
  <si>
    <t>Киргизька, 10</t>
  </si>
  <si>
    <t>фактичне розміщення лазня</t>
  </si>
  <si>
    <t>1210100000:02:233:0016</t>
  </si>
  <si>
    <t>1210100000:02:417:0010</t>
  </si>
  <si>
    <t>Карла Маркса просп., 83</t>
  </si>
  <si>
    <t xml:space="preserve">фактичне розміщення </t>
  </si>
  <si>
    <t>1210100000:02:379:0023</t>
  </si>
  <si>
    <t>Карла Лібкнехта, 15</t>
  </si>
  <si>
    <t>магазин</t>
  </si>
  <si>
    <t>1210100000:02:379:0018</t>
  </si>
  <si>
    <t>1210100000:02:036:0062</t>
  </si>
  <si>
    <t>вул.Героїв Сталінграда,245</t>
  </si>
  <si>
    <t>1210100000:02:162:0026</t>
  </si>
  <si>
    <t>Героїв Сталінграда, 122</t>
  </si>
  <si>
    <t>фактичне розміщення виробничої бази</t>
  </si>
  <si>
    <t>1210100000:02:162:0014</t>
  </si>
  <si>
    <t>1210100000:01:185:0042</t>
  </si>
  <si>
    <t>Газети "Правда" просп., 35-а</t>
  </si>
  <si>
    <t>фактичне розміщення виробничих будівель</t>
  </si>
  <si>
    <t>1210100000:01:185:0041</t>
  </si>
  <si>
    <t>1210100000:01:185:0040</t>
  </si>
  <si>
    <t>фактичне розміщення складу</t>
  </si>
  <si>
    <t>1210100000:04:018:0022</t>
  </si>
  <si>
    <t>вул.Журналістів,9</t>
  </si>
  <si>
    <t>1210100000:03:290:0002</t>
  </si>
  <si>
    <t>Шевченка, 9</t>
  </si>
  <si>
    <t>1210100000:03:290:0005</t>
  </si>
  <si>
    <t>1210100000:06:033:0020</t>
  </si>
  <si>
    <t>Кірова просп., 89</t>
  </si>
  <si>
    <t>1210100000:06:033:0001</t>
  </si>
  <si>
    <t>1210100000:01:205:0056</t>
  </si>
  <si>
    <t>Берегова, 139-Б</t>
  </si>
  <si>
    <t>1210100000:02:041:0050</t>
  </si>
  <si>
    <t>вул.Адміральська,81</t>
  </si>
  <si>
    <t>Фактичне розміщення будівель та спроруд</t>
  </si>
  <si>
    <t>1210100000:06:002:0068</t>
  </si>
  <si>
    <t>просп. Кірова, 143</t>
  </si>
  <si>
    <t>1210100000:06:002:0067</t>
  </si>
  <si>
    <t>просп. Кірова,143</t>
  </si>
  <si>
    <t>1210100000:08:648:0042</t>
  </si>
  <si>
    <t>вул. Матлахова, 12</t>
  </si>
  <si>
    <t>фактичне розміщення будівель та споруд лісоцеху</t>
  </si>
  <si>
    <t>1210100000:03:156:0014</t>
  </si>
  <si>
    <t>просп. Гагаріна, буд. 105</t>
  </si>
  <si>
    <t>фактичне розміщення приміщення магазину</t>
  </si>
  <si>
    <t>1210100000:03:263:0024</t>
  </si>
  <si>
    <t>вул.Сімферопольська,17</t>
  </si>
  <si>
    <t>вул. Сімферопольська,17</t>
  </si>
  <si>
    <t>1210100000:01:434:0032</t>
  </si>
  <si>
    <t>вул. Новочеркаська, 11</t>
  </si>
  <si>
    <t>обслуговування жилого будинку</t>
  </si>
  <si>
    <t>1210100000:08:072:0008</t>
  </si>
  <si>
    <t>вул.Болятка,19</t>
  </si>
  <si>
    <t>обслуговування жилого будинку, господарських будівель та споруд</t>
  </si>
  <si>
    <t>1210100000:06:002:0080</t>
  </si>
  <si>
    <t>просп. Кірова, 137-А</t>
  </si>
  <si>
    <t>фактичне розміщення кіоску</t>
  </si>
  <si>
    <t>просп.Кірова,137а</t>
  </si>
  <si>
    <t>1210100000:06:002:0079</t>
  </si>
  <si>
    <t>1210100000:09:265:0057</t>
  </si>
  <si>
    <t>вул. Маршала Малиновського, 118</t>
  </si>
  <si>
    <t>1210100000:07:128:0022</t>
  </si>
  <si>
    <t>вул. Прикордонна, 45-А</t>
  </si>
  <si>
    <t>фактичне розміщення адміністративної будівлі</t>
  </si>
  <si>
    <t>1210100000:07:128:0020</t>
  </si>
  <si>
    <t>вул. Прикордонна, 44-М</t>
  </si>
  <si>
    <t>Фактичне розміщення виробничо-складських будівель</t>
  </si>
  <si>
    <t>1210100000:07:128:0015</t>
  </si>
  <si>
    <t>вул. Прикордонна, 44-Н</t>
  </si>
  <si>
    <t>фактичне розміщення виробно-складських будівель</t>
  </si>
  <si>
    <t>1210100000:07:128:0016</t>
  </si>
  <si>
    <t>вул. Прикордонна, 44-П</t>
  </si>
  <si>
    <t>1210100000:04:212:0153</t>
  </si>
  <si>
    <t xml:space="preserve">пров. Вільний, 3 </t>
  </si>
  <si>
    <t>1210100000:04:212:0142</t>
  </si>
  <si>
    <t xml:space="preserve">фактичне розміщення нежитлових приміщень  </t>
  </si>
  <si>
    <t>1210100000:02:388:0025</t>
  </si>
  <si>
    <t>вул.Чкалова,12</t>
  </si>
  <si>
    <t>улаштування проїзду до офісного комплексу</t>
  </si>
  <si>
    <t>1210100000:04:021:0028</t>
  </si>
  <si>
    <t>вул. Косіора, 1-а</t>
  </si>
  <si>
    <t>фактичне розміщення будівель та споруд ринку</t>
  </si>
  <si>
    <t>1210100000:08:313:0011</t>
  </si>
  <si>
    <t>вул. Народна, 1-ж</t>
  </si>
  <si>
    <t>Фактичне розміщення магазину</t>
  </si>
  <si>
    <t>1210100000:04:018:0068</t>
  </si>
  <si>
    <t>вул. Байкальська, 9/25</t>
  </si>
  <si>
    <t>фактичне розміщення складського майданчика</t>
  </si>
  <si>
    <t>1210100000:09:311:0023</t>
  </si>
  <si>
    <t>вул. Молодогвардійська, 31</t>
  </si>
  <si>
    <t>Фактичне розміщення складських та підсобних приміщень</t>
  </si>
  <si>
    <t>1210100000:06:085:0176</t>
  </si>
  <si>
    <t>вул. Комсомольська, буд. 50</t>
  </si>
  <si>
    <t>будівництво та експлуатація індивідіального гаража</t>
  </si>
  <si>
    <t>1210100000:06:083:0026</t>
  </si>
  <si>
    <t>вул. Ю. Савченка, 1-а</t>
  </si>
  <si>
    <t>1210100000:02:388:0023</t>
  </si>
  <si>
    <t>фактичне розміщення офісного комплексу</t>
  </si>
  <si>
    <t>1210100000:07:113:0015</t>
  </si>
  <si>
    <t>вул. Автотранспортна, 19</t>
  </si>
  <si>
    <t>Фактичне розміщення адміністративно-виробничих та складських будівель</t>
  </si>
  <si>
    <t>1210100000:03:044:0017</t>
  </si>
  <si>
    <t>вул. Космічна, 49-Г</t>
  </si>
  <si>
    <t xml:space="preserve">фактичне розміщення адміністративних будівель </t>
  </si>
  <si>
    <t>1210100000:03:024:0014</t>
  </si>
  <si>
    <t>вул.Стартова,7</t>
  </si>
  <si>
    <t>фактичне розміщення будівель та споруд</t>
  </si>
  <si>
    <t>1210100000:06:089:0038</t>
  </si>
  <si>
    <t>пр.Карла Маркса,72-А</t>
  </si>
  <si>
    <t>1210100000:03:250:0025</t>
  </si>
  <si>
    <t>вул.Глобинська,2</t>
  </si>
  <si>
    <t>обслуговування жилого будинку,господарських будівель та споруд</t>
  </si>
  <si>
    <t>1210100000:09:524:0092</t>
  </si>
  <si>
    <t>вул.Курсантська,1д</t>
  </si>
  <si>
    <t>фактичне розміщення примислових будівель та споруд</t>
  </si>
  <si>
    <t>1210100000:09:524:0024</t>
  </si>
  <si>
    <t>вул.Курсантська,7</t>
  </si>
  <si>
    <t>1210100000:06:079:0072</t>
  </si>
  <si>
    <t>пр.Пушкіна,43</t>
  </si>
  <si>
    <t>1210100000:09:524:0026</t>
  </si>
  <si>
    <t>фактичне розміщення виробничих приміщень</t>
  </si>
  <si>
    <t>1210100000:09:524:0085</t>
  </si>
  <si>
    <t>1210100000:01:659:0006</t>
  </si>
  <si>
    <t>вул.Передова,511-А</t>
  </si>
  <si>
    <t>фактичне розміщення торговельного комплексу</t>
  </si>
  <si>
    <t>1210100000:09:007:0028</t>
  </si>
  <si>
    <t>вул.Космонавта Волкова,2-Л</t>
  </si>
  <si>
    <t>фактичне розміщення будівлі механічної майстерні</t>
  </si>
  <si>
    <t>1210100000:07:488:0028</t>
  </si>
  <si>
    <t>пр.Калініна,22-26</t>
  </si>
  <si>
    <t>1210100000:01:452:0048</t>
  </si>
  <si>
    <t>вул.Калинова,53</t>
  </si>
  <si>
    <t>фактичне розміщення аптеки</t>
  </si>
  <si>
    <t>1210100000:01:452:0049</t>
  </si>
  <si>
    <t>вул.Калинова,73</t>
  </si>
  <si>
    <t>1210100000:01:452:0044</t>
  </si>
  <si>
    <t>1210100000:06:079:0021</t>
  </si>
  <si>
    <t>просп.Кірова,2-Б</t>
  </si>
  <si>
    <t>Фактичне розміщення нежитлових приміщень</t>
  </si>
  <si>
    <t>1210100000:07:231:0046</t>
  </si>
  <si>
    <t>вул.Робоча,170</t>
  </si>
  <si>
    <t>фактичне розміщення стоматологічного кабінету</t>
  </si>
  <si>
    <t>1210100000:09:336:0033</t>
  </si>
  <si>
    <t>вул.Гайова,53</t>
  </si>
  <si>
    <t>фактичне розміщення будівлі храму</t>
  </si>
  <si>
    <t>1210100000:02:404:0001</t>
  </si>
  <si>
    <t>просп. Карла Маркса, 46</t>
  </si>
  <si>
    <t>1210100000:08:783:0015</t>
  </si>
  <si>
    <t>вул.Набережна В.І.Леніна,1а</t>
  </si>
  <si>
    <t>фактичне розміщення під"їзного шляху</t>
  </si>
  <si>
    <t>1210100000:06:104:0014</t>
  </si>
  <si>
    <t>вул.Ленінградська,52</t>
  </si>
  <si>
    <t>фактичне розміщення гаражів</t>
  </si>
  <si>
    <t>1210100000:02:383:0003</t>
  </si>
  <si>
    <t>вул.Чкалова ,21</t>
  </si>
  <si>
    <t>1210100000:02:419:0004</t>
  </si>
  <si>
    <t>просп. Карла Маркса, 54</t>
  </si>
  <si>
    <t>1210100000:03:124:0058</t>
  </si>
  <si>
    <t>вул.Високовольтна,14</t>
  </si>
  <si>
    <t>обслуговування  гаража по його фактичному розміщенні</t>
  </si>
  <si>
    <t>1210100000:03:124:0057</t>
  </si>
  <si>
    <t>1210100000:03:006:0001</t>
  </si>
  <si>
    <t>вул.Стартова,20</t>
  </si>
  <si>
    <t>фактичне розміщення складського комплексу</t>
  </si>
  <si>
    <t>1210100000:01:123:0001</t>
  </si>
  <si>
    <t>вул.Ростовська,141</t>
  </si>
  <si>
    <t>фактичне розміщення хлібозаводу №5</t>
  </si>
  <si>
    <t>1210100000:07:410:0017</t>
  </si>
  <si>
    <t>вул.Свердлова,61</t>
  </si>
  <si>
    <t>1210100000:09:089:0016</t>
  </si>
  <si>
    <t>вул.Гаванська,4-Д</t>
  </si>
  <si>
    <t>фактичне розміщення складу металу</t>
  </si>
  <si>
    <t>1210100000:03:280:0046</t>
  </si>
  <si>
    <t>вул.Олеся Гончара,32</t>
  </si>
  <si>
    <t>фактичне розміщення приміщень магазину</t>
  </si>
  <si>
    <t>1210100000:03:280:0008</t>
  </si>
  <si>
    <t>1210100000:02:412:0017</t>
  </si>
  <si>
    <t>вул.Ширшова,5</t>
  </si>
  <si>
    <t>1210100000:08:522:0009</t>
  </si>
  <si>
    <t>вул.Будьонного,2-К</t>
  </si>
  <si>
    <t>фактичне розміщення виробничо складських будівель</t>
  </si>
  <si>
    <t>1210100000:07:272:0051</t>
  </si>
  <si>
    <t>вул.Дмитра Кедріна,44</t>
  </si>
  <si>
    <t>Фактичне розміщення будівля химчистки</t>
  </si>
  <si>
    <t>1210100000:04:004:0097</t>
  </si>
  <si>
    <t>просп.Газети "Правда",10</t>
  </si>
  <si>
    <t>1210100000:04:004:0096</t>
  </si>
  <si>
    <t>1210100000:06:089:0011</t>
  </si>
  <si>
    <t>пр.Карла Маркса,74</t>
  </si>
  <si>
    <t>фактичне розміщення</t>
  </si>
  <si>
    <t>1210100000:04:034:0029</t>
  </si>
  <si>
    <t>пр.Газети "Правда",90</t>
  </si>
  <si>
    <t>1210100000:04:034:0030</t>
  </si>
  <si>
    <t>1210100000:03:295:0024</t>
  </si>
  <si>
    <t>вул.Червоноповстанська балка,2</t>
  </si>
  <si>
    <t>фактичне розміщення адміністративно-виробничих будівель і споруд</t>
  </si>
  <si>
    <t>1210100000:08:358:0032</t>
  </si>
  <si>
    <t>вул.Будьонного,29</t>
  </si>
  <si>
    <t>1210100000:08:358:0033</t>
  </si>
  <si>
    <t>1210100000:09:268:0062</t>
  </si>
  <si>
    <t>вул.Томська,56-А</t>
  </si>
  <si>
    <t>1210100000:08:530:0006</t>
  </si>
  <si>
    <t>пр.Петровського,34</t>
  </si>
  <si>
    <t>фактичне розміщення магазинів</t>
  </si>
  <si>
    <t>1210100000:06:004:0001</t>
  </si>
  <si>
    <t>пр.Кірова,96</t>
  </si>
  <si>
    <t>1210100000:04:016:0076</t>
  </si>
  <si>
    <t>вул.Каштанова,1</t>
  </si>
  <si>
    <t>фактичне розміщення гаража легкових автомобілів</t>
  </si>
  <si>
    <t>1210100000:04:016:0075</t>
  </si>
  <si>
    <t>1210100000:04:017:0079</t>
  </si>
  <si>
    <t>вул.Косіора,36</t>
  </si>
  <si>
    <t>1210100000:03:063:0111</t>
  </si>
  <si>
    <t>бул.Слави,5-Б</t>
  </si>
  <si>
    <t>фактичне розміщення  аптеки</t>
  </si>
  <si>
    <t>1210100000:01:080:0030</t>
  </si>
  <si>
    <t>пр.Воронцова,11</t>
  </si>
  <si>
    <t>1210100000:06:075:0109</t>
  </si>
  <si>
    <t>пр.Кірова,13</t>
  </si>
  <si>
    <t>1210100000:06:075:0108</t>
  </si>
  <si>
    <t>1210100000:06:056:0057</t>
  </si>
  <si>
    <t>пр.Кірова,28-А</t>
  </si>
  <si>
    <t>1210100000:06:056:0056</t>
  </si>
  <si>
    <t>фактичне розміщення адміністративного будинку</t>
  </si>
  <si>
    <t>1210100000:04:002:0047</t>
  </si>
  <si>
    <t>вул.Комісара Крилова,25</t>
  </si>
  <si>
    <t>фактичне розміщення лісопільного цеху</t>
  </si>
  <si>
    <t>1210100000:07:443:0040</t>
  </si>
  <si>
    <t>пр.Пушкіна,24</t>
  </si>
  <si>
    <t>фактичне розміщення  салону-магазину</t>
  </si>
  <si>
    <t>1210100000:07:443:0039</t>
  </si>
  <si>
    <t>фактичне розміщення салону-магазину</t>
  </si>
  <si>
    <t>1210100000:02:072:0018</t>
  </si>
  <si>
    <t>вул.Героїв Сталінграда,162</t>
  </si>
  <si>
    <t>1210100000:02:413:0060</t>
  </si>
  <si>
    <t>пр.Карла Маркса,67</t>
  </si>
  <si>
    <t>фактичне розміщення торговельного павілбйону</t>
  </si>
  <si>
    <t>1210100000:02:413:0059</t>
  </si>
  <si>
    <t>фактичне розміщення торговельного павільйону</t>
  </si>
  <si>
    <t>1210100000:03:201:0047</t>
  </si>
  <si>
    <t>пр.Гагаріна,99-Ж</t>
  </si>
  <si>
    <t>1210100000:09:265:0117</t>
  </si>
  <si>
    <t>вул.Маршала Малиновського,98-А</t>
  </si>
  <si>
    <t>1210100000:04:016:0074</t>
  </si>
  <si>
    <t>вул.Каштанова,17-Д</t>
  </si>
  <si>
    <t>фактичне розміщення складських приміщень</t>
  </si>
  <si>
    <t>1210100000:02:255:0006</t>
  </si>
  <si>
    <t>вул.Шинна,3</t>
  </si>
  <si>
    <t>1210100000:06:075:0068</t>
  </si>
  <si>
    <t>пр.Кірова,7</t>
  </si>
  <si>
    <t>фактичне розміщення нежитлової будівлі</t>
  </si>
  <si>
    <t>1210100000:03:325:0094</t>
  </si>
  <si>
    <t>вул.Барикадна,2</t>
  </si>
  <si>
    <t>1210100000:03:063:0013</t>
  </si>
  <si>
    <t>бул.Слави,5-Ж</t>
  </si>
  <si>
    <t>1210100000:06:075:0113</t>
  </si>
  <si>
    <t>пр.Пушкіна,21</t>
  </si>
  <si>
    <t>фактичне розміщення аптекі</t>
  </si>
  <si>
    <t>1210100000:06:075:0107</t>
  </si>
  <si>
    <t>1210100000:04:004:0063</t>
  </si>
  <si>
    <t>вул.Артільна,9</t>
  </si>
  <si>
    <t>фактичне розміщення адміністративно-виробничих приміщень</t>
  </si>
  <si>
    <t>1210100000:02:422:0070</t>
  </si>
  <si>
    <t>пр.Карла Маркса,66-А</t>
  </si>
  <si>
    <t>1210100000:02:422:0023</t>
  </si>
  <si>
    <t>1210100000:08:648:0046</t>
  </si>
  <si>
    <t>вул.Матлахова,12 Б</t>
  </si>
  <si>
    <t>фактичне розміщення прихідної</t>
  </si>
  <si>
    <t>фактичне розміщення прохідної</t>
  </si>
  <si>
    <t>1210100000:08:648:0045</t>
  </si>
  <si>
    <t>вул.Матлахова,12</t>
  </si>
  <si>
    <t>фактичне розміщення адміністративно-побутового корпусу та лісоцеху</t>
  </si>
  <si>
    <t>1210100000:06:033:0061</t>
  </si>
  <si>
    <t>вул.Благоєва,31</t>
  </si>
  <si>
    <t>улаштування проїзду</t>
  </si>
  <si>
    <t>1210100000:06:033:0060</t>
  </si>
  <si>
    <t>1210100000:06:033:0029</t>
  </si>
  <si>
    <t>фактичне розміщення споруд</t>
  </si>
  <si>
    <t>1210100000:06:033:0028</t>
  </si>
  <si>
    <t>1210100000:06:033:0027</t>
  </si>
  <si>
    <t>фактичне розміщення виробничо-складських будівель</t>
  </si>
  <si>
    <t>1210100000:06:033:0026</t>
  </si>
  <si>
    <t>1210100000:06:033:0025</t>
  </si>
  <si>
    <t>1210100000:06:033:0024</t>
  </si>
  <si>
    <t>фактичне розміщення їдальні</t>
  </si>
  <si>
    <t>1210100000:06:033:0022</t>
  </si>
  <si>
    <t>1210100000:06:033:0023</t>
  </si>
  <si>
    <t>1210100000:03:077:0007</t>
  </si>
  <si>
    <t>пр.Героїв,12</t>
  </si>
  <si>
    <t>фактичне розміщення приміщення  магазину</t>
  </si>
  <si>
    <t>1210100000:03:077:0008</t>
  </si>
  <si>
    <t>1210100000:01:009:0112</t>
  </si>
  <si>
    <t>вул.Білостоцького,123-А</t>
  </si>
  <si>
    <t xml:space="preserve">фактичне розміщення нежитлових будівель </t>
  </si>
  <si>
    <t>1210100000:03:341:0005</t>
  </si>
  <si>
    <t>вул.Набережна В.І.Леніна,буд.33 А</t>
  </si>
  <si>
    <t>фактичне розміщення об'єкта комерційного призначення</t>
  </si>
  <si>
    <t>1210100000:02:215:0025</t>
  </si>
  <si>
    <t>вул. Інженерна,3</t>
  </si>
  <si>
    <t>1210100000:03:316:0040</t>
  </si>
  <si>
    <t>Ворошилова,3</t>
  </si>
  <si>
    <t>1210100000:02:027:0019</t>
  </si>
  <si>
    <t>вул.Терпигорева,1-Б</t>
  </si>
  <si>
    <t>1210100000:08:399:0004</t>
  </si>
  <si>
    <t>вул.Будьонного,25</t>
  </si>
  <si>
    <t>1210100000:08:399:0029</t>
  </si>
  <si>
    <t>1210100000:02:314:0042</t>
  </si>
  <si>
    <t>вул.Артема,91</t>
  </si>
  <si>
    <t>1210100000:03:305:0083</t>
  </si>
  <si>
    <t>вул.Набережна Перемоги,буд.№3 А</t>
  </si>
  <si>
    <t>улаштування фізкультурно-оздоровчого центру</t>
  </si>
  <si>
    <t>1210100000:06:044:0043</t>
  </si>
  <si>
    <t>вул.Юрія Савченка,99</t>
  </si>
  <si>
    <t>фактичне розміщення  приміщеня магазину</t>
  </si>
  <si>
    <t>1210100000:03:328:0138</t>
  </si>
  <si>
    <t>вул. Рогальова,14</t>
  </si>
  <si>
    <t>фактичне розміщення гаражного комплексу</t>
  </si>
  <si>
    <t>1210100000:03:328:0140</t>
  </si>
  <si>
    <t>1210100000:01:397:0004</t>
  </si>
  <si>
    <t>пр.Правда, 87</t>
  </si>
  <si>
    <t>фактичному розміщенню стоматологічного кабінету</t>
  </si>
  <si>
    <t>просп.Газети "Правда",87</t>
  </si>
  <si>
    <t>фактичне розміщення приміщення стоматологічного кабінету</t>
  </si>
  <si>
    <t>1210100000:03:328:0139</t>
  </si>
  <si>
    <t>вул.Рогальова,14</t>
  </si>
  <si>
    <t>фактичне розміщення приміщення автогоражного комплексу</t>
  </si>
  <si>
    <t>вул. Рогальова, 14</t>
  </si>
  <si>
    <t>1210100000:02:242:0045</t>
  </si>
  <si>
    <t>вул.Шинна,24</t>
  </si>
  <si>
    <t>1210100000:03:008:0005</t>
  </si>
  <si>
    <t>вул. Яснопольська, 92</t>
  </si>
  <si>
    <t>фактичне розміщення будівель та споруд ПС " Тополь "</t>
  </si>
  <si>
    <t>1210100000:06:015:0131</t>
  </si>
  <si>
    <t>просп. Кірова, 95</t>
  </si>
  <si>
    <t>фактичне розміщення будівель та споруд ПС " Кіровський "</t>
  </si>
  <si>
    <t>1210100000:07:499:0050</t>
  </si>
  <si>
    <t>вул. Павлова, 28</t>
  </si>
  <si>
    <t>фактичне розміщення будівель та споруд ПС " Привокзальна"</t>
  </si>
  <si>
    <t>1210100000:08:682:0028</t>
  </si>
  <si>
    <t>вул. Гвардійська, 52</t>
  </si>
  <si>
    <t xml:space="preserve">фактичне розміщення будівель та споруд </t>
  </si>
  <si>
    <t>1210100000:07:310:0035</t>
  </si>
  <si>
    <t>вул. Робоча, 152, секц. 8, 9</t>
  </si>
  <si>
    <t>фактичне розміщення торговельно - виставичного залу</t>
  </si>
  <si>
    <t>1210100000:07:310:0036</t>
  </si>
  <si>
    <t>вул. Робоча, 152, секц. 8,9</t>
  </si>
  <si>
    <t>фактичне розміщення торговельно- виставочного залу</t>
  </si>
  <si>
    <t>1210100000:08:648:0005</t>
  </si>
  <si>
    <t>вул. Квірінга, 6</t>
  </si>
  <si>
    <t>по фактичному розміщенню будівель та споруд</t>
  </si>
  <si>
    <t>1210100000:04:185:0022</t>
  </si>
  <si>
    <t>вул. Кільченська, 17</t>
  </si>
  <si>
    <t>фактичне розміщення контори</t>
  </si>
  <si>
    <t>1210100000:04:228:0021</t>
  </si>
  <si>
    <t>вул. Кільченська, 8</t>
  </si>
  <si>
    <t>1210100000:03:201:0044</t>
  </si>
  <si>
    <t>вул. Лазаряна, 3</t>
  </si>
  <si>
    <t>фактичне розміщення котельні</t>
  </si>
  <si>
    <t>1210100000:03:201:0025</t>
  </si>
  <si>
    <t>Для улаштування проїзду</t>
  </si>
  <si>
    <t>1210100000:03:201:0027</t>
  </si>
  <si>
    <t>фактичне розміщеня механічних мастерень</t>
  </si>
  <si>
    <t>1210100000:03:201:0043</t>
  </si>
  <si>
    <t>фактичному розміщенню боксів</t>
  </si>
  <si>
    <t>1210100000:06:079:0004</t>
  </si>
  <si>
    <t>просп. Кірова, 8-а</t>
  </si>
  <si>
    <t>вул. Героїв Сталінграда, 169</t>
  </si>
  <si>
    <t>фактичне розміщення овочевого складу</t>
  </si>
  <si>
    <t>1210100000:06:042:0043</t>
  </si>
  <si>
    <t>вул. Димитрова,72</t>
  </si>
  <si>
    <t>1210100000:02:407:0029</t>
  </si>
  <si>
    <t>вул. Харківська, 4-б</t>
  </si>
  <si>
    <t>фактичне розміщення неджитлових приміщень</t>
  </si>
  <si>
    <t>1210100000:07:153:0036</t>
  </si>
  <si>
    <t>вул.Автотранспортна,14-Д</t>
  </si>
  <si>
    <t>фактичне розміщення виробничо-складських будівель та споруд</t>
  </si>
  <si>
    <t>1210100000:07:499:0058</t>
  </si>
  <si>
    <t>вул.Краснозаводська,14</t>
  </si>
  <si>
    <t>1210100000:07:499:0060</t>
  </si>
  <si>
    <t>1210100000:07:499:0046</t>
  </si>
  <si>
    <t>1210100000:07:499:0059</t>
  </si>
  <si>
    <t>1210100000:09:090:0030</t>
  </si>
  <si>
    <t>вул. 20-річчя Перемоги, 36</t>
  </si>
  <si>
    <t>1210100000:03:024:0013</t>
  </si>
  <si>
    <t>вул. Стартова, 7-а</t>
  </si>
  <si>
    <t>фактичне розміщення інженерно- технічного центру</t>
  </si>
  <si>
    <t>1210100000:02:382:0077</t>
  </si>
  <si>
    <t>вул. Короленка, 37</t>
  </si>
  <si>
    <t>1210100000:02:382:0076</t>
  </si>
  <si>
    <t>1210100000:03:243:0024</t>
  </si>
  <si>
    <t>вул. Чернишевського, 1-а</t>
  </si>
  <si>
    <t>фактичне розміщення нежитлового приміщення</t>
  </si>
  <si>
    <t>1210100000:08:742:0253</t>
  </si>
  <si>
    <t>вул. Метробудівська, 19</t>
  </si>
  <si>
    <t>фактичне розміщення цілісного майновового комплексу магазину</t>
  </si>
  <si>
    <t>1210100000:01:376:0016</t>
  </si>
  <si>
    <t>вул. Берегова, 244</t>
  </si>
  <si>
    <t>1210100000:03:074:0010</t>
  </si>
  <si>
    <t>вул. Космічна, 28-а</t>
  </si>
  <si>
    <t>по фактичному розміщенню стаціонарної автомобільної газозаправної станції</t>
  </si>
  <si>
    <t>1210100000:03:015:0025</t>
  </si>
  <si>
    <t xml:space="preserve">вул. Яснопольська, 48 </t>
  </si>
  <si>
    <t>обслуговування житлового будинку. Господарських будівель і споруд</t>
  </si>
  <si>
    <t>1210100000:03:050:0004</t>
  </si>
  <si>
    <t>бульвар Слави буд.28</t>
  </si>
  <si>
    <t>фактичне розміщення аптечного кіоску</t>
  </si>
  <si>
    <t>1210100000:02:411:0067</t>
  </si>
  <si>
    <t>вул. Ширшова, 1б/18</t>
  </si>
  <si>
    <t>1210100000:06:094:0065</t>
  </si>
  <si>
    <t>вул. Ленінградська, 40</t>
  </si>
  <si>
    <t>фактичне розміщення трансформаторної підстанції</t>
  </si>
  <si>
    <t>1210100000:01:750:0010</t>
  </si>
  <si>
    <t>Донецьке шосе, 124-м</t>
  </si>
  <si>
    <t>фактичне розміщення будівлі автомойки</t>
  </si>
  <si>
    <t>1210100000:06:090:0222</t>
  </si>
  <si>
    <t>просп. Карла Маркса, 113</t>
  </si>
  <si>
    <t>1210100000:09:412:0051</t>
  </si>
  <si>
    <t>вул. Семафорна. 28</t>
  </si>
  <si>
    <t>1210100000:06:033:0069</t>
  </si>
  <si>
    <t>вул. Барвінківська,19</t>
  </si>
  <si>
    <t>1210100000:02:422:0056</t>
  </si>
  <si>
    <t>просп. Карла Маркса, 64-В</t>
  </si>
  <si>
    <t>Фактичне розміщеня виробничих будівель</t>
  </si>
  <si>
    <t>1210100000:09:412:0050</t>
  </si>
  <si>
    <t>вул. Семафорна, 28</t>
  </si>
  <si>
    <t>фактичне розміщення приміщень аптеки</t>
  </si>
  <si>
    <t>1210100000:06:033:0063</t>
  </si>
  <si>
    <t>вул. Барвінківська, 21</t>
  </si>
  <si>
    <t>1210100000:06:090:0086</t>
  </si>
  <si>
    <t>вул. Карла Маркса, 113</t>
  </si>
  <si>
    <t>1210100000:08:777:0022</t>
  </si>
  <si>
    <t>вул. Савкіна, 2</t>
  </si>
  <si>
    <t>фактичне розміщеннянежитлових приміщень</t>
  </si>
  <si>
    <t>1210100000:08:777:0021</t>
  </si>
  <si>
    <t>1210100000:03:124:0026</t>
  </si>
  <si>
    <t>вул. Високовольтна, 20-а</t>
  </si>
  <si>
    <t xml:space="preserve">фактичне розміщення будівлі  підприємства торгівлі </t>
  </si>
  <si>
    <t>1210100000:07:395:0023</t>
  </si>
  <si>
    <t>вул. Канатна, 130</t>
  </si>
  <si>
    <t>1210100000:07:395:0038</t>
  </si>
  <si>
    <t>фактичне розміщення будівель і споруд АЗС</t>
  </si>
  <si>
    <t>1210100000:01:018:0003</t>
  </si>
  <si>
    <t>вул. Маршала Малиновського, 14-а</t>
  </si>
  <si>
    <t>1210100000:01:659:0010</t>
  </si>
  <si>
    <t>вул. Передова, 511</t>
  </si>
  <si>
    <t>фактичне розміщення будівлі</t>
  </si>
  <si>
    <t>1210100000:03:305:0038</t>
  </si>
  <si>
    <t>вул. Набережна Перемоги, 3-д</t>
  </si>
  <si>
    <t>земли водного фонду</t>
  </si>
  <si>
    <t>1210100000:03:317:0058</t>
  </si>
  <si>
    <t>пров. Урицького, 13</t>
  </si>
  <si>
    <t>завершення будівництва та подальшої експлуатації гаража</t>
  </si>
  <si>
    <t>1210100000:03:327:0033</t>
  </si>
  <si>
    <t>пл. Дем"яна Бєдного, 5</t>
  </si>
  <si>
    <t>фактичне розміщення нежитлового будинку</t>
  </si>
  <si>
    <t>1210100000:06:002:0082</t>
  </si>
  <si>
    <t>просп. Кірова, 139</t>
  </si>
  <si>
    <t>1210100000:06:002:0081</t>
  </si>
  <si>
    <t>1210100000:03:216:0028</t>
  </si>
  <si>
    <t>пров. Морський, буд. 15</t>
  </si>
  <si>
    <t>благоустрій території</t>
  </si>
  <si>
    <t>1210100000:07:113:0138</t>
  </si>
  <si>
    <t>вул. Академікв Янгеля, 42</t>
  </si>
  <si>
    <t>фактичне розміщення гаража</t>
  </si>
  <si>
    <t>1210100000:02:128:0003</t>
  </si>
  <si>
    <t>вул. Старокодацька, 5</t>
  </si>
  <si>
    <t>1210100000:02:412:0002</t>
  </si>
  <si>
    <t>вул.Харківська, 8-А</t>
  </si>
  <si>
    <t>житлова забудова-0.03% ікомерційне використання</t>
  </si>
  <si>
    <t>1210100000:02:134:0013</t>
  </si>
  <si>
    <t>вул. Героїв Сталінграда, 148-а</t>
  </si>
  <si>
    <t>фактичне розміщення СТО</t>
  </si>
  <si>
    <t>1210100000:09:524:0007</t>
  </si>
  <si>
    <t>вул. Курсантська, 7</t>
  </si>
  <si>
    <t>фактичне розміщення складу арматурного цеху</t>
  </si>
  <si>
    <t>1210100000:09:064:0013</t>
  </si>
  <si>
    <t>вул. Роторна, 23</t>
  </si>
  <si>
    <t>землі житлової та громадської забудови</t>
  </si>
  <si>
    <t>1210100000:06:038:0048</t>
  </si>
  <si>
    <t>просп. Кірова, 46</t>
  </si>
  <si>
    <t>фактичне розміщення будівель</t>
  </si>
  <si>
    <t>1210100000:06:038:0047</t>
  </si>
  <si>
    <t>1210100000:06:038:0045</t>
  </si>
  <si>
    <t>1210100000:06:038:0049</t>
  </si>
  <si>
    <t xml:space="preserve">просп. Кірова, 46 </t>
  </si>
  <si>
    <t>1210100000:06:038:0053</t>
  </si>
  <si>
    <t>1210100000:06:038:0050</t>
  </si>
  <si>
    <t>1210100000:06:038:0051</t>
  </si>
  <si>
    <t>1210100000:06:038:0052</t>
  </si>
  <si>
    <t>1210100000:06:038:0046</t>
  </si>
  <si>
    <t>1210100000:07:200:0076</t>
  </si>
  <si>
    <t>вул. Новокримська, 4</t>
  </si>
  <si>
    <t>1210100000:08:743:0042</t>
  </si>
  <si>
    <t>пл. Дзержинського, 3-г</t>
  </si>
  <si>
    <t>обслуговування гаража та фактичне розміщення</t>
  </si>
  <si>
    <t>1210100000:02:399:0081</t>
  </si>
  <si>
    <t>вул. Леніна, 29</t>
  </si>
  <si>
    <t>1210100000:02:399:0082</t>
  </si>
  <si>
    <t>1210100000:02:313:0052</t>
  </si>
  <si>
    <t>вул. Героїв Сталінграда, 3</t>
  </si>
  <si>
    <t>фактичне розміщення магазину непродовольчих товарів</t>
  </si>
  <si>
    <t>1210100000:02:313:0051</t>
  </si>
  <si>
    <t>1210100000:02:162:0062</t>
  </si>
  <si>
    <t>вул.Героїв Сталінграда, 122</t>
  </si>
  <si>
    <t>фактичне розміщення виробничих будівель та споруд</t>
  </si>
  <si>
    <t>1210100000:02:162:0060</t>
  </si>
  <si>
    <t>вул. Героїв сталінграда, 122</t>
  </si>
  <si>
    <t>1210100000:03:294:0012</t>
  </si>
  <si>
    <t>пров. Радянський , 5</t>
  </si>
  <si>
    <t>1210100000:02:099:0011</t>
  </si>
  <si>
    <t>вул. Героїв Сталінграда, 158-А</t>
  </si>
  <si>
    <t>1210100000:02:099:0010</t>
  </si>
  <si>
    <t>вул. Героїв Сталінграда, 158-Б</t>
  </si>
  <si>
    <t>1210100000:06:025:0010</t>
  </si>
  <si>
    <t>просп. Кірова, 54</t>
  </si>
  <si>
    <t>1210100000:06:025:0034</t>
  </si>
  <si>
    <t>1210100000:06:025:0035</t>
  </si>
  <si>
    <t>просп. Кірова, 56</t>
  </si>
  <si>
    <t>1210100000:06:025:0036</t>
  </si>
  <si>
    <t>фактичне розміщення магазину продовольчих товарів</t>
  </si>
  <si>
    <t>1210100000:02:358:0053</t>
  </si>
  <si>
    <t>вул. Виконкомівська, 87</t>
  </si>
  <si>
    <t>1210100000:08:777:0242</t>
  </si>
  <si>
    <t>бульвар Рубіновий, 6</t>
  </si>
  <si>
    <t>1210100000:09:265:0050</t>
  </si>
  <si>
    <t xml:space="preserve">вул. Маршала Малиновського,98-б </t>
  </si>
  <si>
    <t>фактичне розміщення будівлі малого панельного цеху</t>
  </si>
  <si>
    <t>1210100000:09:045:0012</t>
  </si>
  <si>
    <t>вул. Електрична, 16-а</t>
  </si>
  <si>
    <t>фактичне розміщення нежитлових будівель та споруд</t>
  </si>
  <si>
    <t>1210100000:03:136:0020</t>
  </si>
  <si>
    <t>пр.Гагаріна,133</t>
  </si>
  <si>
    <t>1210100000:06:110:0017</t>
  </si>
  <si>
    <t>пл.Миколи Островського,1-а</t>
  </si>
  <si>
    <t>1210100000:09:524:0115</t>
  </si>
  <si>
    <t>вул. Курсантська, 1-к</t>
  </si>
  <si>
    <t>1210100000:09:524:0116</t>
  </si>
  <si>
    <t>1210100000:09:524:0117</t>
  </si>
  <si>
    <t>фактичне розміщення будівлі колишнього магазину</t>
  </si>
  <si>
    <t>1210100000:03:156:0031</t>
  </si>
  <si>
    <t>вул.Лізи Чайкіної,1</t>
  </si>
  <si>
    <t>фактичне розміщення будинку гуртожитку</t>
  </si>
  <si>
    <t>1210100000:02:197:0079</t>
  </si>
  <si>
    <t>вул. Запорізьке шосе, 48</t>
  </si>
  <si>
    <t>1210100000:09:473:0050</t>
  </si>
  <si>
    <t>по вул. Курсантській у районі буд. № 10</t>
  </si>
  <si>
    <t>Для розміщення об`єктів промислово-комунального призначення</t>
  </si>
  <si>
    <t>1210100000:09:281:0077</t>
  </si>
  <si>
    <t>по вул. Зоопарковій, 79-Д</t>
  </si>
  <si>
    <t>По фактичному розміщенню нежитлової будівлі кафе та споруд</t>
  </si>
  <si>
    <t>1210100000:09:524:0145</t>
  </si>
  <si>
    <t>по вул. Курсантській, 7</t>
  </si>
  <si>
    <t>по фактичному розміщенню виробничих будівель</t>
  </si>
  <si>
    <t>1210100000:09:459:0058</t>
  </si>
  <si>
    <t>по вул. Курсанта Скоробогатька, 5</t>
  </si>
  <si>
    <t>По фактичному розміщенню будівель та споруд цеху з виробництва жерстяної тари з дільницею обробки металопрокату</t>
  </si>
  <si>
    <t>1210100000:06:085:0171</t>
  </si>
  <si>
    <t>просп. Карла Маркса, 101-А</t>
  </si>
  <si>
    <t>1210100000:06:085:0170</t>
  </si>
  <si>
    <t>1210100000:06:085:0085</t>
  </si>
  <si>
    <t>1210100000:08:709:0022</t>
  </si>
  <si>
    <t>вул. Макіївська, 19</t>
  </si>
  <si>
    <t>1210100000:07:442:0037</t>
  </si>
  <si>
    <t>вул. Талліннська, 1-б</t>
  </si>
  <si>
    <t>фактичне розміщення будівлі підприємства обслуговування населення</t>
  </si>
  <si>
    <t>1210100000:09:077:0134</t>
  </si>
  <si>
    <t>по вул. Космонавтів, 4</t>
  </si>
  <si>
    <t>По фактичному розміщенню нежилого приміщення</t>
  </si>
  <si>
    <t>1210100000:06:052:0052</t>
  </si>
  <si>
    <t>вул. Мостова, 2</t>
  </si>
  <si>
    <t>1210100000:02:417:0005</t>
  </si>
  <si>
    <t>просп. Карла Маркса, 81</t>
  </si>
  <si>
    <t>фактичне розміщення майстерні та підсобного приміщення</t>
  </si>
  <si>
    <t>1210100000:02:406:0052</t>
  </si>
  <si>
    <t>вул. Короленко, 10</t>
  </si>
  <si>
    <t>1210100000:06:097:0065</t>
  </si>
  <si>
    <t>вул. Курчатова, буд. 2-Б</t>
  </si>
  <si>
    <t>фактичне розміщення будівлі торговельного комплексу</t>
  </si>
  <si>
    <t>1210100000:06:110:0041</t>
  </si>
  <si>
    <t>пл. Миколи Островського, 3-Д</t>
  </si>
  <si>
    <t>фактичне розміщення торгівельного комплексу</t>
  </si>
  <si>
    <t>1210100000:09:395:0039</t>
  </si>
  <si>
    <t>по вул. Лісопарковій, 28</t>
  </si>
  <si>
    <t>по фактичному розміщенню будівлі складу будівельних матеріалів та будівлі охорони</t>
  </si>
  <si>
    <t>1210100000:09:030:0029</t>
  </si>
  <si>
    <t>вул. Космонавта Волкова,19-А</t>
  </si>
  <si>
    <t>фактичне розміщення нежитлової будівлі (склопункт)</t>
  </si>
  <si>
    <t>1210100000:09:090:0047</t>
  </si>
  <si>
    <t>по вул. 20-річчя Перемоги, 16-Г</t>
  </si>
  <si>
    <t>по фактичному розміщенню тимчасової автостоянки</t>
  </si>
  <si>
    <t>1210100000:02:036:0069</t>
  </si>
  <si>
    <t>вул. Героїв Сталінграда, 259</t>
  </si>
  <si>
    <t>фактичне розміщення цеху з виробництва преформ, складу, насосної та майстерень</t>
  </si>
  <si>
    <t>1210100000:09:439:0044</t>
  </si>
  <si>
    <t>по вул. Семафорній, 21-А</t>
  </si>
  <si>
    <t>для будівництва торговельного комплексу "Північний" (розширення)</t>
  </si>
  <si>
    <t>1210100000:01:205:0081</t>
  </si>
  <si>
    <t>вул. Берегова, 133-А</t>
  </si>
  <si>
    <t>фактичне розміщення виробничої будівлі та споруд</t>
  </si>
  <si>
    <t>1210100000:09:265:0187</t>
  </si>
  <si>
    <t>по вул. Маршала Малиновського в районі АЗС № 20</t>
  </si>
  <si>
    <t>для проектування та будівництва багатофункціонального комунально-виробничого комплексу</t>
  </si>
  <si>
    <t>1210100000:01:608:0018</t>
  </si>
  <si>
    <t>вул. Шлюзова, буд. 82</t>
  </si>
  <si>
    <t>1210100000:06:090:0064</t>
  </si>
  <si>
    <t>вул. Пастера, 2-Б</t>
  </si>
  <si>
    <t>1210100000:09:288:0138</t>
  </si>
  <si>
    <t>вул. Молодогвардійська,32</t>
  </si>
  <si>
    <t>фактичне розміщення птахокормушки для водоплаваючих птахів№6</t>
  </si>
  <si>
    <t>1210100000:09:288:0145</t>
  </si>
  <si>
    <t>по вул. Молодогвардійській, 32</t>
  </si>
  <si>
    <t>по фактичному розміщенню нежитлових будівель (цех з виробництва меблів)</t>
  </si>
  <si>
    <t>1210100000:02:360:0038</t>
  </si>
  <si>
    <t>вул. 22 партз"їзду, буд. 25</t>
  </si>
  <si>
    <t>1210100000:04:041:0028</t>
  </si>
  <si>
    <t>вул. Байкальська, 6-Б</t>
  </si>
  <si>
    <t>фактичне розміщення складів</t>
  </si>
  <si>
    <t>1210100000:04:041:0030</t>
  </si>
  <si>
    <t>вул. Байкальська, 6-Д</t>
  </si>
  <si>
    <t>1210100000:04:041:0029</t>
  </si>
  <si>
    <t>1210100000:03:306:0018</t>
  </si>
  <si>
    <t>вул. Гоголя, 1</t>
  </si>
  <si>
    <t>1210100000:09:288:0146</t>
  </si>
  <si>
    <t>1210100000:04:002:0065</t>
  </si>
  <si>
    <t>вул. Комісара Крилова, 14-Б</t>
  </si>
  <si>
    <t>фактичне розміщення будівель цементних складів</t>
  </si>
  <si>
    <t>1210100000:04:041:0052</t>
  </si>
  <si>
    <t>вул. Байкальська,6-М/1</t>
  </si>
  <si>
    <t>фактичне розміщення нежилого приміщення</t>
  </si>
  <si>
    <t>вул.Байкальська, 6-м /1</t>
  </si>
  <si>
    <t>фактичне розміщення будівлі складу з прибудовою</t>
  </si>
  <si>
    <t>1210100000:03:054:0020</t>
  </si>
  <si>
    <t>ж/м Сокіл у районі вул.Космічної</t>
  </si>
  <si>
    <t>для проектування, будівництва та експлуатації багатофункціонального торговельно-розважального комплексу з паркінгом</t>
  </si>
  <si>
    <t>1210100000:08:777:0261</t>
  </si>
  <si>
    <t>вул.Набережна Заводська, 97-д</t>
  </si>
  <si>
    <t>фактичне розміщення підприємства торгівлі</t>
  </si>
  <si>
    <t>1210100000:08:742:0268</t>
  </si>
  <si>
    <t>ж/м Коммунар, 2</t>
  </si>
  <si>
    <t>фактичне розміщення нежитл.приміщення</t>
  </si>
  <si>
    <t>1210100000:09:288:0169</t>
  </si>
  <si>
    <t>по фактичному розміщенню цеху кулінарних виробів, складів, підсобної будівлі</t>
  </si>
  <si>
    <t>1210100000:04:002:0005</t>
  </si>
  <si>
    <t>вул. Комісара Крилова,10</t>
  </si>
  <si>
    <t>фактичне розміщення допоміжного комплексу</t>
  </si>
  <si>
    <t>1210100000:09:091:0071</t>
  </si>
  <si>
    <t>по вул. Агнії Барто № 17</t>
  </si>
  <si>
    <t>1210100000:09:442:0048</t>
  </si>
  <si>
    <t>по вул. Семафорній, 32-А</t>
  </si>
  <si>
    <t>по фактичному розміщенню нежитлової будівлі (магазин)</t>
  </si>
  <si>
    <t>1210100000:09:281:0029</t>
  </si>
  <si>
    <t>вул. Зоопаркова, 90 Б</t>
  </si>
  <si>
    <t>1210100000:09:439:0002</t>
  </si>
  <si>
    <t>вул. Семафорна, 27-А</t>
  </si>
  <si>
    <t xml:space="preserve">по фактичному розміщенню бутербродної </t>
  </si>
  <si>
    <t>1210100000:09:281:0078</t>
  </si>
  <si>
    <t>по вул. Північнодонецькій, 1-А</t>
  </si>
  <si>
    <t>по фактичному розміщенню нежитлової будівлі</t>
  </si>
  <si>
    <t>1210100000:09:268:0087</t>
  </si>
  <si>
    <t>вул. Томська, 162-Г</t>
  </si>
  <si>
    <t>для обслуговування жилого будинку, господарських будівель і споруд</t>
  </si>
  <si>
    <t>1210100000:06:015:0063</t>
  </si>
  <si>
    <t>вул.Героїв Сталінграда, 6</t>
  </si>
  <si>
    <t>1210100000:04:022:0141</t>
  </si>
  <si>
    <t>вул.Калинова,12</t>
  </si>
  <si>
    <t>фактичне розміщення   нежилого приміщення</t>
  </si>
  <si>
    <t>1210100000:02:036:0037</t>
  </si>
  <si>
    <t>вул.Героїв Сталінграда,181</t>
  </si>
  <si>
    <t>фактичне розміщення адм.-виробн.будівель</t>
  </si>
  <si>
    <t>1210100000:02:036:0039</t>
  </si>
  <si>
    <t>1210100000:02:036:0038</t>
  </si>
  <si>
    <t>1210100000:06:090:0063</t>
  </si>
  <si>
    <t>вул. Шмідта,2</t>
  </si>
  <si>
    <t>вул. Шмідта, 2</t>
  </si>
  <si>
    <t>1210100000:03:316:0047</t>
  </si>
  <si>
    <t>вул.Ворошилова,1</t>
  </si>
  <si>
    <t>для обслуговування гаражів по їх фактичному розміщенню</t>
  </si>
  <si>
    <t>1210100000:08:784:0022</t>
  </si>
  <si>
    <t>пров.Казахський,54</t>
  </si>
  <si>
    <t>1210100000:06:091:0067</t>
  </si>
  <si>
    <t>пр.Карла Маркса,121</t>
  </si>
  <si>
    <t>1210100000:09:524:0121</t>
  </si>
  <si>
    <t>по вул. Комісара Крилова, 1 Н</t>
  </si>
  <si>
    <t>по фактичному розміщенню насосної станції</t>
  </si>
  <si>
    <t>1210100000:04:016:0079</t>
  </si>
  <si>
    <t>вул.Каштанова,17-Б</t>
  </si>
  <si>
    <t>фактичне розміщення будівлі цеху з ремонту великовантажних автомобілів</t>
  </si>
  <si>
    <t>1210100000:04:016:0080</t>
  </si>
  <si>
    <t>вул.Білостоцького,90</t>
  </si>
  <si>
    <t>Фактичне розміщення заводу</t>
  </si>
  <si>
    <t>1210100000:01:005:0034</t>
  </si>
  <si>
    <t>Білостоцького, 100</t>
  </si>
  <si>
    <t>Фактичне розміщення будівлі клубу</t>
  </si>
  <si>
    <t>вул. Білостоцького,98</t>
  </si>
  <si>
    <t>Фактичне розміщення цеху товарів народного вжитку</t>
  </si>
  <si>
    <t>1210100000:01:009:0130</t>
  </si>
  <si>
    <t>вул.Білостоцького,161</t>
  </si>
  <si>
    <t xml:space="preserve">Фактичне розміщення гуртожитку </t>
  </si>
  <si>
    <t>1210100000:02:215:0003</t>
  </si>
  <si>
    <t>вул.Героїв Сталінграда,111</t>
  </si>
  <si>
    <t>1210100000:02:215:0019</t>
  </si>
  <si>
    <t>1210100000:04:246:0023</t>
  </si>
  <si>
    <t>Донецьке шосе, 180</t>
  </si>
  <si>
    <t>фактичне розміщення будівлі готельного комплексу</t>
  </si>
  <si>
    <t>1210100000:03:243:0010</t>
  </si>
  <si>
    <t>вул. Чернишевського, 1-Г</t>
  </si>
  <si>
    <t>фактичне розміщення автостоянки для зберігання автомобілів</t>
  </si>
  <si>
    <t>1210100000:06:079:0082</t>
  </si>
  <si>
    <t>вул.Юрія Савченка,9</t>
  </si>
  <si>
    <t>1210100000:06:079:0083</t>
  </si>
  <si>
    <t>1210100000:04:064:0028</t>
  </si>
  <si>
    <t>пр.Газети "Правда",115</t>
  </si>
  <si>
    <t>1210100000:07:272:0058</t>
  </si>
  <si>
    <t>вул.Робоча,83</t>
  </si>
  <si>
    <t>1210100000:03:222:0060</t>
  </si>
  <si>
    <t>пр.Гагаріна,40</t>
  </si>
  <si>
    <t>фактичне розміщення магазину та господарських споруд</t>
  </si>
  <si>
    <t>1210100000:08:456:0012</t>
  </si>
  <si>
    <t>пр.Петровського,45</t>
  </si>
  <si>
    <t>фактичне розміщення приміщень  в адміністративній будівлі</t>
  </si>
  <si>
    <t>1210100000:09:106:0027</t>
  </si>
  <si>
    <t>по пров. Піонерському, 12</t>
  </si>
  <si>
    <t>по фактичному розміщенню будівель та споруд (спортивна база)</t>
  </si>
  <si>
    <t>1210100000:04:014:0059</t>
  </si>
  <si>
    <t>вул. Осіння, 2</t>
  </si>
  <si>
    <t>фактичне розміщення автозаправної станції</t>
  </si>
  <si>
    <t>1210100000:04:014:0009</t>
  </si>
  <si>
    <t>вул.Каштанова №4-Б</t>
  </si>
  <si>
    <t>фактичне розміщення гаражного кооперативу</t>
  </si>
  <si>
    <t>1210100000:07:210:0060</t>
  </si>
  <si>
    <t>вул.Титова, 32</t>
  </si>
  <si>
    <t>фактичне  розміщення кафе</t>
  </si>
  <si>
    <t>1210100000:09:124:0007</t>
  </si>
  <si>
    <t>по вул. Автопарковій, 18</t>
  </si>
  <si>
    <t>по фактичному розміщенню будівель та споруд швейного виробництва</t>
  </si>
  <si>
    <t>1210100000:04:002:0067</t>
  </si>
  <si>
    <t>вул. Комісара Крилова, 21-А</t>
  </si>
  <si>
    <t>1210100000:03:229:0055</t>
  </si>
  <si>
    <t>вул.Телевізійна,1-Г</t>
  </si>
  <si>
    <t xml:space="preserve">фактичне розміщення гаража </t>
  </si>
  <si>
    <t>1210100000:02:399:0088</t>
  </si>
  <si>
    <t>вул.Чкалова ,28</t>
  </si>
  <si>
    <t>фактичне розміщення магазину непродовольчих товарів та нежитлових приміщень</t>
  </si>
  <si>
    <t>1210100000:02:399:0087</t>
  </si>
  <si>
    <t>1210100000:08:725:0005</t>
  </si>
  <si>
    <t>вул.Гвардійська,1А</t>
  </si>
  <si>
    <t>Фактичне розміщення нежитлових будівель та споруд</t>
  </si>
  <si>
    <t>1210100000:09:106:0026</t>
  </si>
  <si>
    <t>по пров. Піонерському, 14</t>
  </si>
  <si>
    <t>по фактичному розміщенню критого футбольного поля "Учбово-тренувальна база"</t>
  </si>
  <si>
    <t>1210100000:03:290:0026</t>
  </si>
  <si>
    <t>вул. Клари Цеткін, 1</t>
  </si>
  <si>
    <t>1210100000:03:290:0027</t>
  </si>
  <si>
    <t>1210100000:03:290:0028</t>
  </si>
  <si>
    <t>1210100000:03:290:0029</t>
  </si>
  <si>
    <t>1210100000:01:671:0012</t>
  </si>
  <si>
    <t>вул. Східна, 14</t>
  </si>
  <si>
    <t>1210100000:01:671:0013</t>
  </si>
  <si>
    <t>1210100000:04:212:0182</t>
  </si>
  <si>
    <t>вул.Щербини,3</t>
  </si>
  <si>
    <t>1210100000:09:077:0170</t>
  </si>
  <si>
    <t>по вул. 20-річчя Перемоги в районі буд. № 43</t>
  </si>
  <si>
    <t>для розміщення відділення банку</t>
  </si>
  <si>
    <t>1210100000:06:079:0087</t>
  </si>
  <si>
    <t>просп. Пушкіна, 25/27</t>
  </si>
  <si>
    <t>1210100000:06:079:0007</t>
  </si>
  <si>
    <t>1210100000:06:090:0202</t>
  </si>
  <si>
    <t>1210100000:06:001:0001</t>
  </si>
  <si>
    <t>просп. Кірова,110</t>
  </si>
  <si>
    <t>1210100000:06:001:0030</t>
  </si>
  <si>
    <t>просп. Кірова, 110</t>
  </si>
  <si>
    <t>1210100000:06:001:0029</t>
  </si>
  <si>
    <t>прос. Кірова, 110</t>
  </si>
  <si>
    <t>1210100000:09:123:0003</t>
  </si>
  <si>
    <t>по вул. Базовій, 2</t>
  </si>
  <si>
    <t>Для проектування, будівництва, реконструкції і експлуатації адміністративно-побутових та виробничих приміщень і споруд для виробництва танкових, стартерних та стаціонарних акумуляторів</t>
  </si>
  <si>
    <t>1210100000:08:617:0020</t>
  </si>
  <si>
    <t>вул.Коксохімічна,3</t>
  </si>
  <si>
    <t>Фактичне розміщення поліклініки</t>
  </si>
  <si>
    <t>1210100000:09:288:0080</t>
  </si>
  <si>
    <t>по вул. Молодогвардійській, 32-Б</t>
  </si>
  <si>
    <t>1210100000:08:675:0002</t>
  </si>
  <si>
    <t>вул.Маяковського, 37</t>
  </si>
  <si>
    <t>Фактичне розміщення цеху водопостачання</t>
  </si>
  <si>
    <t>1210100000:08:702:0001</t>
  </si>
  <si>
    <t>вул.Маяковського, 31</t>
  </si>
  <si>
    <t>Фактичне розміщення ділянок заводу №№2,3</t>
  </si>
  <si>
    <t>1210100000:08:726:0001</t>
  </si>
  <si>
    <t>1210100000:08:685:0003</t>
  </si>
  <si>
    <t>Фактичне розміщення центральної прохідної</t>
  </si>
  <si>
    <t>1210100000:08:700:0012</t>
  </si>
  <si>
    <t>вул.Киринаківська, 30</t>
  </si>
  <si>
    <t>Фактичне розміщення ділянки заводу №1</t>
  </si>
  <si>
    <t>1210100000:08:617:0021</t>
  </si>
  <si>
    <t>Фактичне розміщення АТС</t>
  </si>
  <si>
    <t>1210100000:06:079:0084</t>
  </si>
  <si>
    <t>просп.Пушкіна, 43</t>
  </si>
  <si>
    <t>Фактичне розміщення нотар.контори</t>
  </si>
  <si>
    <t>просп. Пушкіна, 43</t>
  </si>
  <si>
    <t>Фактичне розміщення нотар. Контори</t>
  </si>
  <si>
    <t>1210100000:01:457:0074</t>
  </si>
  <si>
    <t>вул. Калинова,89</t>
  </si>
  <si>
    <t>Фактичне розміщення Трансформаторної підстанції</t>
  </si>
  <si>
    <t>1210100000:02:135:0310</t>
  </si>
  <si>
    <t>Фактичне розміщення трансф. Підстанції</t>
  </si>
  <si>
    <t>1210100000:09:395:0041</t>
  </si>
  <si>
    <t>по вул. Лісопарковій, 2-К</t>
  </si>
  <si>
    <t>По фактичному розміщенню будівлі підприємства громадського харчування</t>
  </si>
  <si>
    <t>1210100000:09:288:0170</t>
  </si>
  <si>
    <t>вул. Маршала Малиновського, 124</t>
  </si>
  <si>
    <t>По фактичному розміщенню будівлі автозаправної станції</t>
  </si>
  <si>
    <t>1210100000:02:394:0076</t>
  </si>
  <si>
    <t>вул. Червона,20</t>
  </si>
  <si>
    <t>1210100000:04:212:0001</t>
  </si>
  <si>
    <t>просп.Миру,12-б</t>
  </si>
  <si>
    <t>Фактичне розміщення будівлі підприємства громадського харчування (дитяче кафе та ігровий комплекс)</t>
  </si>
  <si>
    <t>1210100000:09:077:0039</t>
  </si>
  <si>
    <t>по вул. Космонавтів, 18-Б</t>
  </si>
  <si>
    <t>По фактичному розміщенню магазину-павільйону</t>
  </si>
  <si>
    <t>1210100000:02:408:0111</t>
  </si>
  <si>
    <t>вул.Леніна,28</t>
  </si>
  <si>
    <t>Фактичне розміщення нежитл.приміщень</t>
  </si>
  <si>
    <t>1210100000:07:488:0032</t>
  </si>
  <si>
    <t>вул.Щепкіна, 8-а</t>
  </si>
  <si>
    <t>Фактичне розміщення будівель комерційного призначення та комплексного постачання</t>
  </si>
  <si>
    <t>1210100000:07:183:0008</t>
  </si>
  <si>
    <t>вул. Енергетична,18-Б</t>
  </si>
  <si>
    <t>фактичне розміщення гаражів і господарчих споруд</t>
  </si>
  <si>
    <t>вул.Енергетична,18-б</t>
  </si>
  <si>
    <t>1210100000:02:413:0070</t>
  </si>
  <si>
    <t>по просп. Карла Маркса, 71</t>
  </si>
  <si>
    <t>Фактичне розміщення будівлі центру дозвілля</t>
  </si>
  <si>
    <t>1210100000:06:090:0068</t>
  </si>
  <si>
    <t>вул.Шмідта, 2</t>
  </si>
  <si>
    <t>1210100000:09:473:0010</t>
  </si>
  <si>
    <t>по вул. Курсантській, 10</t>
  </si>
  <si>
    <t>по фактичному розміщенню автостоянки</t>
  </si>
  <si>
    <t>1210100000:03:152:0021</t>
  </si>
  <si>
    <t>просп.Гагаріна,119</t>
  </si>
  <si>
    <t>Фактичне розміщення аптечного кіоску</t>
  </si>
  <si>
    <t>1210100000:08:777:0120</t>
  </si>
  <si>
    <t>вул.Коробова,1-А</t>
  </si>
  <si>
    <t>1210100000:02:394:0077</t>
  </si>
  <si>
    <t>вул.Червона,20</t>
  </si>
  <si>
    <t>1210100000:06:042:0054</t>
  </si>
  <si>
    <t>пров.Самаркандський, 2</t>
  </si>
  <si>
    <t>1210100000:02:417:0072</t>
  </si>
  <si>
    <t>просп.Карла Маркса, 77</t>
  </si>
  <si>
    <t>фактичне розміщення прибудови</t>
  </si>
  <si>
    <t>1210100000:03:318:0053</t>
  </si>
  <si>
    <t>вул.Гоголя,4</t>
  </si>
  <si>
    <t>1210100000:09:455:0267</t>
  </si>
  <si>
    <t>по вул. Одинківській, 28</t>
  </si>
  <si>
    <t>По фактичному розміщенню самочинно збудованих жилого будинку, господарських будівель та споруд (присадибна ділянка)</t>
  </si>
  <si>
    <t>1210100000:02:394:0021</t>
  </si>
  <si>
    <t>вул. Короленка,21</t>
  </si>
  <si>
    <t>1210100000:02:394:0022</t>
  </si>
  <si>
    <t>1210100000:01:563:0071</t>
  </si>
  <si>
    <t>вул.Богомаза,200-а</t>
  </si>
  <si>
    <t>Фактичне розміщення будівлі магазину продовольчих товарів</t>
  </si>
  <si>
    <t>1210100000:03:159:0102</t>
  </si>
  <si>
    <t>вул.Набережна Перемоги,106-а</t>
  </si>
  <si>
    <t>1210100000:03:159:0014</t>
  </si>
  <si>
    <t>1210100000:06:070:0039</t>
  </si>
  <si>
    <t>просп.Кірова,21</t>
  </si>
  <si>
    <t>1210100000:09:044:0011</t>
  </si>
  <si>
    <t>по вул. Роторній</t>
  </si>
  <si>
    <t>По фактичному розміщенню траси трубопроводів гідрозоловидалення № 1 (без права капітального будівництва)</t>
  </si>
  <si>
    <t>1210100000:01:205:0032</t>
  </si>
  <si>
    <t>вул.Лесопильна,10</t>
  </si>
  <si>
    <t>1210100000:09:063:0016</t>
  </si>
  <si>
    <t>1210100000:06:015:0002</t>
  </si>
  <si>
    <t>просп.Кірова, 115</t>
  </si>
  <si>
    <t>1210100000:08:777:0044</t>
  </si>
  <si>
    <t>вул.Коробова, 1-а</t>
  </si>
  <si>
    <t>1210100000:03:159:0038</t>
  </si>
  <si>
    <t>вул.Набережна Перемоги,86</t>
  </si>
  <si>
    <t>Фактичне розміщення торговельного центру</t>
  </si>
  <si>
    <t>1210100000:09:063:0017</t>
  </si>
  <si>
    <t>1210100000:06:099:0001</t>
  </si>
  <si>
    <t>пл.Миколи островського, 1</t>
  </si>
  <si>
    <t>фактичне розміщення перукарні</t>
  </si>
  <si>
    <t>1210100000:06:090:0095</t>
  </si>
  <si>
    <t>просп.Карла Маркса, 115</t>
  </si>
  <si>
    <t>фактичне розміщення офісу</t>
  </si>
  <si>
    <t>1210100000:06:090:0226</t>
  </si>
  <si>
    <t>1210100000:09:052:0040</t>
  </si>
  <si>
    <t>1210100000:02:419:0047</t>
  </si>
  <si>
    <t>вул.Леніна, 11</t>
  </si>
  <si>
    <t>1210100000:02:419:0045</t>
  </si>
  <si>
    <t>1210100000:02:419:0046</t>
  </si>
  <si>
    <t>1210100000:03:318:0022</t>
  </si>
  <si>
    <t>вул.Гоголя, 4</t>
  </si>
  <si>
    <t>фактичне розміщення літнього майданчика</t>
  </si>
  <si>
    <t>1210100000:08:645:0033</t>
  </si>
  <si>
    <t>вул.Братів Трофімових, 545</t>
  </si>
  <si>
    <t>вул.Байкальська, 6-М/1</t>
  </si>
  <si>
    <t>1210100000:02:197:0052</t>
  </si>
  <si>
    <t>вул.Запорізьке шосе, 48</t>
  </si>
  <si>
    <t>1210100000:03:298:0056</t>
  </si>
  <si>
    <t>вул. Гоголя,15-А</t>
  </si>
  <si>
    <t>Фактичне розміщення гаражів</t>
  </si>
  <si>
    <t>1210100000:03:298:0055</t>
  </si>
  <si>
    <t>1210100000:02:197:0012</t>
  </si>
  <si>
    <t>ж/м Тополя-1,12</t>
  </si>
  <si>
    <t>Фактичне розміщення нежитлової будівлі, частини будівлі і гуртожитку</t>
  </si>
  <si>
    <t>1210100000:02:346:0026</t>
  </si>
  <si>
    <t>вул.Виконкомівська, 66</t>
  </si>
  <si>
    <t>1210100000:08:742:0223</t>
  </si>
  <si>
    <t>ж/м Комунар, 4-з</t>
  </si>
  <si>
    <t>1210100000:09:052:0041</t>
  </si>
  <si>
    <t>1210100000:09:265:0211</t>
  </si>
  <si>
    <t xml:space="preserve">по вул. Океанській, 2 </t>
  </si>
  <si>
    <t>По фактичному розміщенню будівель та споруд</t>
  </si>
  <si>
    <t>1210100000:01:185:0027</t>
  </si>
  <si>
    <t>вул.Новоселівська, 23</t>
  </si>
  <si>
    <t>1210100000:02:242:0103</t>
  </si>
  <si>
    <t>Запорізьке шосе, 32</t>
  </si>
  <si>
    <t>фактичне розміщення автодрому</t>
  </si>
  <si>
    <t>1210100000:09:064:0095</t>
  </si>
  <si>
    <t>по вул. Карагандинській, 5</t>
  </si>
  <si>
    <t>По фактичному розміщенню гуртожитку</t>
  </si>
  <si>
    <t>1210100000:09:064:0093</t>
  </si>
  <si>
    <t>по вул. Роторній, 21-Д</t>
  </si>
  <si>
    <t>По фактичному розміщенню будинку ділянки теплових мереж</t>
  </si>
  <si>
    <t>1210100000:09:056:0026</t>
  </si>
  <si>
    <t>по вул. Роторній, 9</t>
  </si>
  <si>
    <t>По фактичному розміщенню адміністративного корпусу</t>
  </si>
  <si>
    <t>1210100000:09:089:0040</t>
  </si>
  <si>
    <t>по вул. 20-річчя Перемоги</t>
  </si>
  <si>
    <t>По фактичному розміщенню траси трубопроводів гідрозоловидалення № 2 без капітального будівництва</t>
  </si>
  <si>
    <t>1210100000:04:017:0064</t>
  </si>
  <si>
    <t>вул.Косіора,48</t>
  </si>
  <si>
    <t>1210100000:04:017:0073</t>
  </si>
  <si>
    <t>1210100000:09:090:0024</t>
  </si>
  <si>
    <t>По фактичному розміщенню траси трабопроводів гідрозоловидалення №2 без права капітального будівництва</t>
  </si>
  <si>
    <t>1210100000:01:080:0002</t>
  </si>
  <si>
    <t>просп.Воронцова,9</t>
  </si>
  <si>
    <t>1210100000:08:619:0038</t>
  </si>
  <si>
    <t>вул.Братів Трофімових, 463</t>
  </si>
  <si>
    <t>Фактичне розміщення середньої школи</t>
  </si>
  <si>
    <t>1210100000:07:199:0012</t>
  </si>
  <si>
    <t>вул.Титова, 11</t>
  </si>
  <si>
    <t>1210100000:07:199:0070</t>
  </si>
  <si>
    <t>1210100000:08:088:0024</t>
  </si>
  <si>
    <t>вул.Криворізька, 72</t>
  </si>
  <si>
    <t>1210100000:07:294:0002</t>
  </si>
  <si>
    <t>вул.Робоча, 154</t>
  </si>
  <si>
    <t>Фактичне розміщення</t>
  </si>
  <si>
    <t>1210100000:09:090:0025</t>
  </si>
  <si>
    <t xml:space="preserve">По фактичному розміщенню траси </t>
  </si>
  <si>
    <t>1210100000:04:020:0215</t>
  </si>
  <si>
    <t>вул.Осіння, 7-А</t>
  </si>
  <si>
    <t xml:space="preserve">Фактичне розміщення приміщень магазину </t>
  </si>
  <si>
    <t>1210100000:02:254:0019</t>
  </si>
  <si>
    <t>вул.Героїв Сталінграда, 67</t>
  </si>
  <si>
    <t>1210100000:02:254:0020</t>
  </si>
  <si>
    <t>просп.Карла Маркса, 121</t>
  </si>
  <si>
    <t>1210100000:09:128:0038</t>
  </si>
  <si>
    <t xml:space="preserve">вул. Халхінгольській, 77-Б </t>
  </si>
  <si>
    <t>По фактичному розміщенню насосної станції</t>
  </si>
  <si>
    <t>1210100000:09:314:0019</t>
  </si>
  <si>
    <t>по вул. Червоногірській, 16 А</t>
  </si>
  <si>
    <t>По фактичному розміщенню нежитлової будівлі</t>
  </si>
  <si>
    <t>1210100000:09:314:0018</t>
  </si>
  <si>
    <t>1210100000:09:098:0006</t>
  </si>
  <si>
    <t>по вул. Гаванській, 17 Б</t>
  </si>
  <si>
    <t>1210100000:04:017:0115</t>
  </si>
  <si>
    <t>вул.Калинова, 3</t>
  </si>
  <si>
    <t xml:space="preserve">Фактичне розміщення приміщень будівлі торговельно-розважального комплексу </t>
  </si>
  <si>
    <t>1210100000:06:083:0030</t>
  </si>
  <si>
    <t>вул.Юрія Савченка, 1-А</t>
  </si>
  <si>
    <t xml:space="preserve">Фактичне розміщення  магазину </t>
  </si>
  <si>
    <t>1210100000:06:083:0028</t>
  </si>
  <si>
    <t>1210100000:03:287:0004</t>
  </si>
  <si>
    <t>вул.Гончара, 16</t>
  </si>
  <si>
    <t xml:space="preserve">Фактичне розміщення адміністративних приміщень </t>
  </si>
  <si>
    <t>1210100000:09:459:0083</t>
  </si>
  <si>
    <t>по вул. Курсанта Скоробогатька, 2</t>
  </si>
  <si>
    <t>1210100000:07:497:0072</t>
  </si>
  <si>
    <t>вул.Ударників, 27</t>
  </si>
  <si>
    <t>Фактичне розміщення частини ділянки плазменної різки цеху№5</t>
  </si>
  <si>
    <t>1210100000:02:388:0056</t>
  </si>
  <si>
    <t>вул.Чкалова, 12-А</t>
  </si>
  <si>
    <t>Фактичне розміщення  трансформаторної підстанції</t>
  </si>
  <si>
    <t>1210100000:02:388:0055</t>
  </si>
  <si>
    <t>вул.Чкалова, 12-Б</t>
  </si>
  <si>
    <t>Фактичне розміщення  будівлі комерційного призначення</t>
  </si>
  <si>
    <t>1210100000:02:314:0020</t>
  </si>
  <si>
    <t>вул. Артема, буд. 91</t>
  </si>
  <si>
    <t>по фактичному розміщенню нежитлових приміщень</t>
  </si>
  <si>
    <t>1210100000:03:298:0002</t>
  </si>
  <si>
    <t>вул. Паторожинського, 14/16</t>
  </si>
  <si>
    <t>1210100000:09:488:0005</t>
  </si>
  <si>
    <t>по вул. Білоцерківській, 1</t>
  </si>
  <si>
    <t>1210100000:04:016:0093</t>
  </si>
  <si>
    <t>вул. Каштанова, 17-к</t>
  </si>
  <si>
    <t>фактичне розміщення нежитлових будівль</t>
  </si>
  <si>
    <t>1210100000:08:682:0036</t>
  </si>
  <si>
    <t>вул.Гвардійська,20</t>
  </si>
  <si>
    <t>фактичне розміщення адміністративно-виробничих будівель</t>
  </si>
  <si>
    <t>1210100000:08:682:0037</t>
  </si>
  <si>
    <t>1210100000:01:457:0013</t>
  </si>
  <si>
    <t>вул.Калинова,91</t>
  </si>
  <si>
    <t>фактичне розміщення СТО автомобілів</t>
  </si>
  <si>
    <t>1210100000:01:457:0014</t>
  </si>
  <si>
    <t>фактичне розміщення торговельного центру</t>
  </si>
  <si>
    <t>1210100000:08:682:0035</t>
  </si>
  <si>
    <t>1210100000:06:085:0164</t>
  </si>
  <si>
    <t>вул.Сєрова,4</t>
  </si>
  <si>
    <t>1210100000:02:398:0020</t>
  </si>
  <si>
    <t>вул.Карла Лібкнехта,1</t>
  </si>
  <si>
    <t>1210100000:02:422:0043</t>
  </si>
  <si>
    <t>пр.Карла Маркса,68</t>
  </si>
  <si>
    <t>1210100000:03:195:0044</t>
  </si>
  <si>
    <t>вул. Мандриківська, 127</t>
  </si>
  <si>
    <t>фактичне розміщення жилого будинку</t>
  </si>
  <si>
    <t>1210100000:09:265:0096</t>
  </si>
  <si>
    <t>по вул. Молодогвардійській у районі буд. № 14</t>
  </si>
  <si>
    <t>По фактичному розміщенню комплексу зупинки громадського транспорту</t>
  </si>
  <si>
    <t>1210100000:02:041:0054</t>
  </si>
  <si>
    <t>вул.Героїв Сталінграда,182</t>
  </si>
  <si>
    <t>фактичне розміщення нежитлових приміщень (використовується як майонезний цех)</t>
  </si>
  <si>
    <t>1210100000:03:231:0087</t>
  </si>
  <si>
    <t>вул. Мандриківська, 47-М</t>
  </si>
  <si>
    <t>фактичне розміщення прибудови побутових приміщень головного корпусу</t>
  </si>
  <si>
    <t>1210100000:09:439:0005</t>
  </si>
  <si>
    <t>по вул. Семафорній, 19 А</t>
  </si>
  <si>
    <t>По фактичному розміщенню автостоянки</t>
  </si>
  <si>
    <t>1210100000:09:105:0004</t>
  </si>
  <si>
    <t>вул. Гаванська, 1</t>
  </si>
  <si>
    <t>по фактичному розміщенню золвідвалу</t>
  </si>
  <si>
    <t>1210100000:09:105:0005</t>
  </si>
  <si>
    <t>по фактичному розміщенню золовідвалу</t>
  </si>
  <si>
    <t>1210100000:09:105:0006</t>
  </si>
  <si>
    <t>1210100000:09:455:0286</t>
  </si>
  <si>
    <t>по пров. Квітневому, 2</t>
  </si>
  <si>
    <t>По фактичному розміщенню самочинно збудованих жилого будинку, господарських будівель і споруд (присадибна ділянка)</t>
  </si>
  <si>
    <t>1210100000:02:183:0019</t>
  </si>
  <si>
    <t>вул. Бориса Кротова, 24</t>
  </si>
  <si>
    <t>по фактичному розміщенню виробничих будівель та споруд поліклініки</t>
  </si>
  <si>
    <t>1210100000:02:183:0021</t>
  </si>
  <si>
    <t>по фактичному розміщенню виробничих будівель та споруд і поліклініки</t>
  </si>
  <si>
    <t>1210100000:07:478:0022</t>
  </si>
  <si>
    <t>вул. Чичерина,4</t>
  </si>
  <si>
    <t xml:space="preserve">фактичне розміщення нежитлових приміщень, без капітального будівництва </t>
  </si>
  <si>
    <t>1210100000:04:006:0069</t>
  </si>
  <si>
    <t>вул. Каштанова, 47</t>
  </si>
  <si>
    <t>фактичне розміщення адміністративно-побутового корпусу</t>
  </si>
  <si>
    <t>1210100000:06:085:0002</t>
  </si>
  <si>
    <t>вул. Комсомольська, 82</t>
  </si>
  <si>
    <t>1210100000:06:098:0028</t>
  </si>
  <si>
    <t>просп. Карла Маркса, 100</t>
  </si>
  <si>
    <t>1210100000:03:317:0060</t>
  </si>
  <si>
    <t>вул. Фучика, 12-б</t>
  </si>
  <si>
    <t>1210100000:03:317:0059</t>
  </si>
  <si>
    <t>1210100000:07:435:0015</t>
  </si>
  <si>
    <t>просп. Пушкіна, 77</t>
  </si>
  <si>
    <t>1210100000:07:435:0016</t>
  </si>
  <si>
    <t>1210100000:07:435:0017</t>
  </si>
  <si>
    <t>1210100000:03:195:0039</t>
  </si>
  <si>
    <t>вул. Набережна Перемоги, 56-а</t>
  </si>
  <si>
    <t>фактичне розміщення торговельного комплексу для продажу продовольчих та непродовольчих товарів</t>
  </si>
  <si>
    <t>прос. Гагаріна, 105</t>
  </si>
  <si>
    <t>1210100000:03:261:0061</t>
  </si>
  <si>
    <t>вул. Чернишевського, 11-а</t>
  </si>
  <si>
    <t>1210100000:09:412:0088</t>
  </si>
  <si>
    <t>по вул. Кондукторській, 2 Б</t>
  </si>
  <si>
    <t>По фактичному розміщенню споруди підприємства торгівлі</t>
  </si>
  <si>
    <t>1210100000:03:195:0041</t>
  </si>
  <si>
    <t>вул.Набережна Перемоги, 50</t>
  </si>
  <si>
    <t>1210100000:03:159:0007</t>
  </si>
  <si>
    <t>вул. Набережна Перемоги, 102-а</t>
  </si>
  <si>
    <t>1210100000:04:022:0171</t>
  </si>
  <si>
    <t>просп. Газети "Правда", 60</t>
  </si>
  <si>
    <t>1210100000:09:077:0040</t>
  </si>
  <si>
    <t>вул.20-річчя Перемоги</t>
  </si>
  <si>
    <t>по фактичному розміщенню траси трубопроводів гідрозоловидалення №2 без права капітального будівництва</t>
  </si>
  <si>
    <t>1210100000:03:330:0038</t>
  </si>
  <si>
    <t>вул. Рогальова, 21</t>
  </si>
  <si>
    <t>фактичне розміщення приміщень кафе-магазину</t>
  </si>
  <si>
    <t>1210100000:01:185:0050</t>
  </si>
  <si>
    <t>вул. Новоселівська, 9</t>
  </si>
  <si>
    <t>1210100000:03:051:0103</t>
  </si>
  <si>
    <t>просп. Героїв, 32</t>
  </si>
  <si>
    <t>1210100000:03:051:0104</t>
  </si>
  <si>
    <t>1210100000:03:124:0077</t>
  </si>
  <si>
    <t>Запорізьке шосе, 3</t>
  </si>
  <si>
    <t>фактичне розміщення приміщення клубу</t>
  </si>
  <si>
    <t>1210100000:03:124:0078</t>
  </si>
  <si>
    <t>1210100000:03:124:0076</t>
  </si>
  <si>
    <t>1210100000:03:325:0101</t>
  </si>
  <si>
    <t>вул. Рогальова, 9</t>
  </si>
  <si>
    <t>1210100000:01:180:0002</t>
  </si>
  <si>
    <t>вул. Берегова, 3</t>
  </si>
  <si>
    <t>1210100000:08:008:0016</t>
  </si>
  <si>
    <t>пров. Академіка Павлова, 24</t>
  </si>
  <si>
    <t>1210100000:06:090:0092</t>
  </si>
  <si>
    <t>просп. Карла Маркса, 117-б</t>
  </si>
  <si>
    <t>фактичне розміщення будівлі підприємства з обслуговування населення і торгівлі</t>
  </si>
  <si>
    <t>1210100000:06:090:0093</t>
  </si>
  <si>
    <t>просп. Карла Маркса, 115-б</t>
  </si>
  <si>
    <t>просп. К. Маркса, 115</t>
  </si>
  <si>
    <t>1210100000:07:202:0041</t>
  </si>
  <si>
    <t>вул. Будівельників, 34</t>
  </si>
  <si>
    <t>фактичне  розміщення   їдальні  (корпусу № 92)</t>
  </si>
  <si>
    <t>1210100000:06:098:0008</t>
  </si>
  <si>
    <t>1210100000:04:002:0002</t>
  </si>
  <si>
    <t>вул. Комісара Крилова, 4а</t>
  </si>
  <si>
    <t>фактичне розміщення адміністративно-виробничих приміщень та магазину</t>
  </si>
  <si>
    <t>1210100000:08:628:0071</t>
  </si>
  <si>
    <t>вул. Братів Трофімових, 211</t>
  </si>
  <si>
    <t>для обслуговування жилого будинку, господарських будівель та споруд</t>
  </si>
  <si>
    <t>1210100000:01:593:0079</t>
  </si>
  <si>
    <t>вул. Людмили Мокієвської, 6</t>
  </si>
  <si>
    <t>фактичне розміщення приміщення перукарні</t>
  </si>
  <si>
    <t>1210100000:01:593:0083</t>
  </si>
  <si>
    <t>1210100000:07:442:0040</t>
  </si>
  <si>
    <t>вул. Шмідта, 10</t>
  </si>
  <si>
    <t xml:space="preserve">фактичне розміщення магазину </t>
  </si>
  <si>
    <t>1210100000:07:442:0041</t>
  </si>
  <si>
    <t>1210100000:02:135:0320</t>
  </si>
  <si>
    <t>ж/м Тополя-3, буд.47, корп. 1</t>
  </si>
  <si>
    <t xml:space="preserve">фактичне розміщення самочинного будівництва вбудовано-прибудованих нежитлових приміщень (культурно-побутовий центр) </t>
  </si>
  <si>
    <t>1210100000:02:393:0035</t>
  </si>
  <si>
    <t>вул. Артема, 3-а</t>
  </si>
  <si>
    <t>1210100000:02:393:0011</t>
  </si>
  <si>
    <t>1210100000:01:185:0055</t>
  </si>
  <si>
    <t>пров. Юннатів,12</t>
  </si>
  <si>
    <t>1210100000:01:185:0054</t>
  </si>
  <si>
    <t>1210100000:01:185:0056</t>
  </si>
  <si>
    <t>1210100000:03:231:0088</t>
  </si>
  <si>
    <t>вул. Мандриківська, 47-к</t>
  </si>
  <si>
    <t>фактичне розміщення виробничої будівлі</t>
  </si>
  <si>
    <t>1210100000:07:280:0041</t>
  </si>
  <si>
    <t>вул. Робоча, 164</t>
  </si>
  <si>
    <t>1210100000:07:280:0031</t>
  </si>
  <si>
    <t>1210100000:09:061:0642</t>
  </si>
  <si>
    <t>1210100000:09:004:0024</t>
  </si>
  <si>
    <t>вул. Берсенівська, 48</t>
  </si>
  <si>
    <t>обслуговування жилого будинку.господарських будівель і споруд</t>
  </si>
  <si>
    <t>1210100000:09:524:0100</t>
  </si>
  <si>
    <t>вул. Курсантська, 3-Б</t>
  </si>
  <si>
    <t>фактичне розміщення буділі управління</t>
  </si>
  <si>
    <t>1210100000:06:090:0070</t>
  </si>
  <si>
    <t>1210100000:09:524:0099</t>
  </si>
  <si>
    <t>фактичне розміщення каналізаційно-насосної станції</t>
  </si>
  <si>
    <t>1210100000:09:524:0097</t>
  </si>
  <si>
    <t>фактичне розміщення виробничого корпусу</t>
  </si>
  <si>
    <t>1210100000:07:191:0029</t>
  </si>
  <si>
    <t>вул. Більшовицька, 28-а</t>
  </si>
  <si>
    <t>фактичне розміщення гаража, складу та допоміжних споруд</t>
  </si>
  <si>
    <t>1210100000:09:524:0095</t>
  </si>
  <si>
    <t xml:space="preserve">фактичне розміщення під"їзної колії </t>
  </si>
  <si>
    <t>1210100000:09:524:0096</t>
  </si>
  <si>
    <t>1210100000:01:491:0012</t>
  </si>
  <si>
    <t>вул. Котовського, 12</t>
  </si>
  <si>
    <t>1210100000:09:524:0111</t>
  </si>
  <si>
    <t>1210100000:03:323:0029</t>
  </si>
  <si>
    <t>вул. Дзержинського, 24</t>
  </si>
  <si>
    <t>1210100000:03:323:0030</t>
  </si>
  <si>
    <t>1210100000:03:323:0017</t>
  </si>
  <si>
    <t>вул. Короленко, 2</t>
  </si>
  <si>
    <t>по фактичному розміщенню магазину</t>
  </si>
  <si>
    <t>1210100000:06:103:0001</t>
  </si>
  <si>
    <t>пл.Петровського,2</t>
  </si>
  <si>
    <t>фактичне розміщення фотосалону-магазину</t>
  </si>
  <si>
    <t>1210100000:03:336:0001</t>
  </si>
  <si>
    <t>вул. Набережна В. І.Леніна, 39</t>
  </si>
  <si>
    <t>1210100000:06:113:0007</t>
  </si>
  <si>
    <t>вул. Краснозаводська, 5-Б</t>
  </si>
  <si>
    <t xml:space="preserve">по фактичному розміщенню будівель та споруд </t>
  </si>
  <si>
    <t>1210100000:07:200:0005</t>
  </si>
  <si>
    <t>вул.Титова,13</t>
  </si>
  <si>
    <t>1210100000:07:200:0069</t>
  </si>
  <si>
    <t>вул. Титова, 13</t>
  </si>
  <si>
    <t>по фактичному розміщенню приміщення магазину</t>
  </si>
  <si>
    <t>1210100000:02:197:0086</t>
  </si>
  <si>
    <t>Запорізьке шосе, 48</t>
  </si>
  <si>
    <t>1210100000:04:212:0190</t>
  </si>
  <si>
    <t>пр.Миру,12</t>
  </si>
  <si>
    <t>1210100000:01:457:0077</t>
  </si>
  <si>
    <t>вул. Калинова, 89</t>
  </si>
  <si>
    <t>по фактичному розміщенню будівлі резервної дизельної електростанції АТС - 24</t>
  </si>
  <si>
    <t>1210100000:06:103:0045</t>
  </si>
  <si>
    <t>пл. Петровського, 2-Б</t>
  </si>
  <si>
    <t>1210100000:06:030:0030</t>
  </si>
  <si>
    <t>вул. Войцеховича, 124-В</t>
  </si>
  <si>
    <t>для обслуговання житлого будинку господарських будівель і споруд</t>
  </si>
  <si>
    <t>1210100000:02:399:0016</t>
  </si>
  <si>
    <t>вул.Комсомольська,25</t>
  </si>
  <si>
    <t>1210100000:03:325:0090</t>
  </si>
  <si>
    <t>вул.Дзержинського,1/3</t>
  </si>
  <si>
    <t>вул. Набережна Перемоги, 102 - А</t>
  </si>
  <si>
    <t>1210100000:06:070:0043</t>
  </si>
  <si>
    <t>просп. Кірова, 21</t>
  </si>
  <si>
    <t>по фактичному розміщенню  нежитлових будівель</t>
  </si>
  <si>
    <t>1210100000:03:268:0043</t>
  </si>
  <si>
    <t>вул.Академіка Чекмарьова,2</t>
  </si>
  <si>
    <t>фактичне розміщення житлового комплексу з нежитловими приміщеннями та критою автостоянкою</t>
  </si>
  <si>
    <t>1210100000:04:002:0051</t>
  </si>
  <si>
    <t>вул. Комісара Крилова, 21-Ж</t>
  </si>
  <si>
    <t>по фактичному розміщенню складу паливно-мастильних матеріалів</t>
  </si>
  <si>
    <t>1210100000:01:299:0002</t>
  </si>
  <si>
    <t>вул. Янтарна, 2</t>
  </si>
  <si>
    <t>по фактичному розміщенню мийки легкових атомобілів</t>
  </si>
  <si>
    <t>1210100000:09:083:0002</t>
  </si>
  <si>
    <t>вул. Гаванська, 9</t>
  </si>
  <si>
    <t>фактичне розміщення дитячого оздоровчого табору</t>
  </si>
  <si>
    <t>1210100000:09:083:0215</t>
  </si>
  <si>
    <t>1210100000:01:068:0094</t>
  </si>
  <si>
    <t>просп. Газети "Правда", 1</t>
  </si>
  <si>
    <t>по фактичному розміщенню магазину непродольчих товарів</t>
  </si>
  <si>
    <t>1210100000:01:068:0072</t>
  </si>
  <si>
    <t>1210100000:07:096:0019</t>
  </si>
  <si>
    <t>вул.Стадіонна,буд.56</t>
  </si>
  <si>
    <t>1210100000:04:022:0181</t>
  </si>
  <si>
    <t>пр.Газети "Правда",74</t>
  </si>
  <si>
    <t>1210100000:03:051:0107</t>
  </si>
  <si>
    <t>бул.Слави,19</t>
  </si>
  <si>
    <t>1210100000:02:112:0104</t>
  </si>
  <si>
    <t>вул.Героїв Сталінграда, 151-Л</t>
  </si>
  <si>
    <t>по фактичному розміщенню складів.</t>
  </si>
  <si>
    <t>1210100000:07:215:0023</t>
  </si>
  <si>
    <t>пров. Верстатобудівельний, 2</t>
  </si>
  <si>
    <t>1210100000:02:407:0044</t>
  </si>
  <si>
    <t>вул. Ширшова, 16</t>
  </si>
  <si>
    <t>1210100000:03:284:0001</t>
  </si>
  <si>
    <t>вул. Яружна, 49-А</t>
  </si>
  <si>
    <t>фактичне розміщення комплексу будівель дитячо-юнацького центру</t>
  </si>
  <si>
    <t>1210100000:04:178:0023</t>
  </si>
  <si>
    <t>по вул. Оренбурзькій  в р-ні буд. 120б</t>
  </si>
  <si>
    <t>для облуговання житлового будинку та господарчих будівель</t>
  </si>
  <si>
    <t>1210100000:01:376:0015</t>
  </si>
  <si>
    <t>вул.Тернова, 3-б</t>
  </si>
  <si>
    <t>Фактичне розміщення виробничих будівель</t>
  </si>
  <si>
    <t>1210100000:04:017:0128</t>
  </si>
  <si>
    <t>вул. Калинова, 3</t>
  </si>
  <si>
    <t>по фактичному розміщенню частини молодіжного центру</t>
  </si>
  <si>
    <t>по фактичному розміщенню частини будівель молодіжного центру</t>
  </si>
  <si>
    <t>1210100000:02:112:0157</t>
  </si>
  <si>
    <t>вул. Героїв Сталінграда,139-К</t>
  </si>
  <si>
    <t>фактичному розміщенню нежитлової будівлі</t>
  </si>
  <si>
    <t>1210100000:06:052:0024</t>
  </si>
  <si>
    <t>вул. Столярова, 7</t>
  </si>
  <si>
    <t>1210100000:02:412:0033</t>
  </si>
  <si>
    <t>вул. Глинки, 1</t>
  </si>
  <si>
    <t>1210100000:02:383:0032</t>
  </si>
  <si>
    <t>вул. Чкалова,21</t>
  </si>
  <si>
    <t>1210100000:02:383:0031</t>
  </si>
  <si>
    <t>1210100000:02:383:0002</t>
  </si>
  <si>
    <t>1210100000:04:018:0063</t>
  </si>
  <si>
    <t>вул. Винокурова, 1-б</t>
  </si>
  <si>
    <t>фактичне розміщення приміщення складу</t>
  </si>
  <si>
    <t xml:space="preserve">просп. Газети "Правда", 1 </t>
  </si>
  <si>
    <t>1210100000:09:077:0008</t>
  </si>
  <si>
    <t>вул. 20-річчя Перемоги, 29</t>
  </si>
  <si>
    <t>1210100000:02:383:0015</t>
  </si>
  <si>
    <t>вул. Чкалова, 21</t>
  </si>
  <si>
    <t>фактичне розміщення нежилого приміщення (магазину)</t>
  </si>
  <si>
    <t>1210100000:02:299:0004</t>
  </si>
  <si>
    <t>вул.Саксаганського, 60</t>
  </si>
  <si>
    <t>по фактичному розміщенню будівлі контори та магазину.</t>
  </si>
  <si>
    <t>1210100000:04:014:0066</t>
  </si>
  <si>
    <t>вул.Каштанова, 22-Г</t>
  </si>
  <si>
    <t>по фактичному розміщенню будівлі боксів</t>
  </si>
  <si>
    <t>1210100000:06:038:0031</t>
  </si>
  <si>
    <t>просп. Кірова, 48-А</t>
  </si>
  <si>
    <t>1210100000:06:038:0075</t>
  </si>
  <si>
    <t>просп.Кірова, 48-А</t>
  </si>
  <si>
    <t>по фактичному розміщенню магазину непродовольчих товарів</t>
  </si>
  <si>
    <t>1210100000:08:834:0008</t>
  </si>
  <si>
    <t>вул.Нарвська, 288</t>
  </si>
  <si>
    <t>по фактичному розміщенню будівель та споруд туристичної бази</t>
  </si>
  <si>
    <t>1210100000:04:022:0182</t>
  </si>
  <si>
    <t>просп. Газети "Правда",74</t>
  </si>
  <si>
    <t>1210100000:04:020:0224</t>
  </si>
  <si>
    <t>вул.Батумська, 56-А</t>
  </si>
  <si>
    <t>1210100000:02:380:0058</t>
  </si>
  <si>
    <t>вул.Артема, 19</t>
  </si>
  <si>
    <t>по фактичному розміщенню магазину та кафетерію</t>
  </si>
  <si>
    <t>1210100000:02:380:0059</t>
  </si>
  <si>
    <t>1210100000:02:380:0060</t>
  </si>
  <si>
    <t>1210100000:08:777:0308</t>
  </si>
  <si>
    <t>ж.м.Червоний Камінь, 4</t>
  </si>
  <si>
    <t>по фактичному розміщенню нежитлового приміщення</t>
  </si>
  <si>
    <t>1210100000:08:777:0013</t>
  </si>
  <si>
    <t>1210100000:03:178:0031</t>
  </si>
  <si>
    <t>вул.Лазаряна, 10</t>
  </si>
  <si>
    <t>фактичному розміщенню нежитлових приміщень</t>
  </si>
  <si>
    <t>фактичному розміщенню нежитлових будівель</t>
  </si>
  <si>
    <t>1210100000:03:051:0006</t>
  </si>
  <si>
    <t>бульварСлави, 17</t>
  </si>
  <si>
    <t>по фактичному розміщенню приміщень ресторану "Старий лоцман"</t>
  </si>
  <si>
    <t>1210100000:03:051:0033</t>
  </si>
  <si>
    <t>бульвар Слави, 21</t>
  </si>
  <si>
    <t>1210100000:08:693:0030</t>
  </si>
  <si>
    <t>просп.Калініна, 102а</t>
  </si>
  <si>
    <t>1210100000:02:136:0024</t>
  </si>
  <si>
    <t>вул.Бориса Кротова, 23</t>
  </si>
  <si>
    <t>по фактичному розміщенню адміністративних та складських приміщень</t>
  </si>
  <si>
    <t>1210100000:03:063:0167</t>
  </si>
  <si>
    <t>бульвар Слави, 5</t>
  </si>
  <si>
    <t>по фактичному розміщенню торговельного комплексу</t>
  </si>
  <si>
    <t>1210100000:02:417:0071</t>
  </si>
  <si>
    <t>просп.Карла Маркса, 83</t>
  </si>
  <si>
    <t>1210100000:03:293:0044</t>
  </si>
  <si>
    <t>вул.Жуковського, 3</t>
  </si>
  <si>
    <t>1210100000:06:114:0011</t>
  </si>
  <si>
    <t>вул.Набережна В.І.Леніна, 5</t>
  </si>
  <si>
    <t>по фактичному розміщенню об'єкта незавершеного будівництва</t>
  </si>
  <si>
    <t>1210100000:04:186:0136</t>
  </si>
  <si>
    <t>просп.Миру, 1-Б</t>
  </si>
  <si>
    <t>по фактичному розміщенню будівлі підприємства торгівлі з продажу продовольчих та непродовольчих товарів</t>
  </si>
  <si>
    <t>1210100000:04:186:0176</t>
  </si>
  <si>
    <t>для проведення благоустрою</t>
  </si>
  <si>
    <t>1210100000:01:104:0029</t>
  </si>
  <si>
    <t>вул.Смарагдова, 3</t>
  </si>
  <si>
    <t>по фактичному розміщенню магазину та павільйону без права капітального будівництва</t>
  </si>
  <si>
    <t>1210100000:01:111:0019</t>
  </si>
  <si>
    <t>1210100000:06:015:0163</t>
  </si>
  <si>
    <t>вул.Героїв Сталінграда, 2</t>
  </si>
  <si>
    <t>по фактичному розміщенню приміщень салону-магазину</t>
  </si>
  <si>
    <t>1210100000:06:015:0164</t>
  </si>
  <si>
    <t>1210100000:03:201:0075</t>
  </si>
  <si>
    <t>просп.Гагаріна, 97</t>
  </si>
  <si>
    <t>фактичному розміщенню магазину</t>
  </si>
  <si>
    <t>1210100000:03:201:0076</t>
  </si>
  <si>
    <t>1210100000:03:019:0058</t>
  </si>
  <si>
    <t>вул.Яснополянська, 111</t>
  </si>
  <si>
    <t>для обслуговування житлового будинку, господарських будівель і споруд.</t>
  </si>
  <si>
    <t>1210100000:03:325:0100</t>
  </si>
  <si>
    <t>просп.Карла Маркса, 34</t>
  </si>
  <si>
    <t>1210100000:03:325:0009</t>
  </si>
  <si>
    <t>1210100000:06:013:0010</t>
  </si>
  <si>
    <t>вул.Щорса, 6а</t>
  </si>
  <si>
    <t>по фактичному розміщенню будівель фізкультурно-спортивного комплексу</t>
  </si>
  <si>
    <t>просп.Кірова, 110</t>
  </si>
  <si>
    <t>1210100000:01:359:0017</t>
  </si>
  <si>
    <t>вул.Солончакова, 44а</t>
  </si>
  <si>
    <t>по фактичному розміщенню будівель магазину</t>
  </si>
  <si>
    <t>1210100000:01:359:0018</t>
  </si>
  <si>
    <t>1210100000:02:112:0171</t>
  </si>
  <si>
    <t>вул.Героїв Сталінграда, 139-Б</t>
  </si>
  <si>
    <t>по фактичному розміщенню виробничих будівель та споруд, складу сипких матеріалів та шлакопереробки, під'їзних колій</t>
  </si>
  <si>
    <t>1210100000:02:112:0154</t>
  </si>
  <si>
    <t>вул.Героїв Сталінграда, 139б</t>
  </si>
  <si>
    <t>1210100000:02:112:0156</t>
  </si>
  <si>
    <t>1210100000:02:267:0112</t>
  </si>
  <si>
    <t>вул.Міськдачі, 25</t>
  </si>
  <si>
    <t>для обслуговування житлового будинку, господарських будівель і споруд</t>
  </si>
  <si>
    <t>1210100000:06:090:0294</t>
  </si>
  <si>
    <t>просп.Карла Маркса, 115-Д</t>
  </si>
  <si>
    <t>по фактичному розміщеннню магазину та для улаштування проїзду.</t>
  </si>
  <si>
    <t>просп.Карла Маркса, 115 д</t>
  </si>
  <si>
    <t>по фактичному розміщенню магазину та для улаштування проїзду</t>
  </si>
  <si>
    <t>1210100000:06:052:0012</t>
  </si>
  <si>
    <t>просп.Карла Маркса, 88</t>
  </si>
  <si>
    <t>по фактичному розміщенню частини нежитлового приміщення</t>
  </si>
  <si>
    <t>1210100000:06:052:0185</t>
  </si>
  <si>
    <t>1210100000:04:019:0020</t>
  </si>
  <si>
    <t>просп.Газети "Правда", 56</t>
  </si>
  <si>
    <t>1210100000:02:393:0015</t>
  </si>
  <si>
    <t>вул.Артема, 3-А</t>
  </si>
  <si>
    <t>1210100000:04:004:0123</t>
  </si>
  <si>
    <t>просп.Газети "Правда", 6</t>
  </si>
  <si>
    <t>1210100000:04:004:0124</t>
  </si>
  <si>
    <t>1210100000:02:393:0012</t>
  </si>
  <si>
    <t>просп.Карла Маркса, 51</t>
  </si>
  <si>
    <t>1210100000:09:288:0060</t>
  </si>
  <si>
    <t>вул.Маршала Малиновського,124</t>
  </si>
  <si>
    <t>фактичне розміщення фабрики напівфабрикатів та кулінарних виробів</t>
  </si>
  <si>
    <t>1210100000:09:288:0072</t>
  </si>
  <si>
    <t>фактичне розміщення кафе-ресторану</t>
  </si>
  <si>
    <t>1210100000:09:265:0126</t>
  </si>
  <si>
    <t>вул.Молодогвардійська,8-д</t>
  </si>
  <si>
    <t>1210100000:09:288:0065</t>
  </si>
  <si>
    <t>вул. Молодогвардійська, 34-М</t>
  </si>
  <si>
    <t>цех медичних препаратів</t>
  </si>
  <si>
    <t>1210100000:09:123:0006</t>
  </si>
  <si>
    <t>вул.Автопаркова,1-д</t>
  </si>
  <si>
    <t>фактичне розміщення будівлі лазні</t>
  </si>
  <si>
    <t>1210100000:09:089:0039</t>
  </si>
  <si>
    <t>вул.Гаванська,16</t>
  </si>
  <si>
    <t>1210100000:03:216:0027</t>
  </si>
  <si>
    <t>вул.Морська, 10</t>
  </si>
  <si>
    <t>по фактичному розміщенню культурно-спортивного комплексу "Європейська гімназія"</t>
  </si>
  <si>
    <t>1210100000:03:063:0017</t>
  </si>
  <si>
    <t>бул.Слави, 5</t>
  </si>
  <si>
    <t>1210100000:07:333:0008</t>
  </si>
  <si>
    <t>вул.Гродненська, 16/1</t>
  </si>
  <si>
    <t>для завершення будівництва та подальшої експлуатації індивідуального гаража</t>
  </si>
  <si>
    <t>1210100000:09:524:0118</t>
  </si>
  <si>
    <t>вул.Курсантська,1-ж</t>
  </si>
  <si>
    <t>1210100000:06:015:0157</t>
  </si>
  <si>
    <t>вул.Героїв Сталінграда, 12</t>
  </si>
  <si>
    <t>1210100000:06:015:0156</t>
  </si>
  <si>
    <t>1210100000:09:265:0144</t>
  </si>
  <si>
    <t>вул. Булата,12</t>
  </si>
  <si>
    <t>1210100000:03:287:0029</t>
  </si>
  <si>
    <t>вул. Олеся Гончара, 10</t>
  </si>
  <si>
    <t>по фактичному розміщенню приміщення кафетерію</t>
  </si>
  <si>
    <t>1210100000:03:287:0030</t>
  </si>
  <si>
    <t>1210100000:01:593:0085</t>
  </si>
  <si>
    <t>пров. Людмили Мокієвської, 2</t>
  </si>
  <si>
    <t>1210100000:01:593:0086</t>
  </si>
  <si>
    <t>1210100000:03:323:0035</t>
  </si>
  <si>
    <t>вул. Дзержинського, 20</t>
  </si>
  <si>
    <t>по фактичному розміщенню магазину фототоварів</t>
  </si>
  <si>
    <t>1210100000:03:277:0037</t>
  </si>
  <si>
    <t>вул. Фурманова, 8а</t>
  </si>
  <si>
    <t>1210100000:01:249:0001</t>
  </si>
  <si>
    <t>вул. Каруни, 93-г</t>
  </si>
  <si>
    <t>1210100000:09:451:0033</t>
  </si>
  <si>
    <t>вул.Сержанта Литвищенка, 42</t>
  </si>
  <si>
    <t>1210100000:09:064:0033</t>
  </si>
  <si>
    <t>вул.Роторна,21</t>
  </si>
  <si>
    <t>1210100000:09:064:0032</t>
  </si>
  <si>
    <t>1210100000:03:277:0038</t>
  </si>
  <si>
    <t>1210100000:03:277:0035</t>
  </si>
  <si>
    <t>1210100000:06:066:0019</t>
  </si>
  <si>
    <t>вул. Леніна, 39</t>
  </si>
  <si>
    <t>1210100000:02:342:0024</t>
  </si>
  <si>
    <t>по вул. Артема, 67-А</t>
  </si>
  <si>
    <t>по фактичному розміщенню нежитлової будівлі комерціїного призначення</t>
  </si>
  <si>
    <t>1210100000:02:342:0025</t>
  </si>
  <si>
    <t>1210100000:07:167:0027</t>
  </si>
  <si>
    <t>вул. Загорянська, 5</t>
  </si>
  <si>
    <t>для обслуговання житлового будинку господарських будівель і споруд</t>
  </si>
  <si>
    <t>1210100000:01:076:0008</t>
  </si>
  <si>
    <t>вул. Амур-Гавань, 11</t>
  </si>
  <si>
    <t>по фактичному розміщенню вантажного району</t>
  </si>
  <si>
    <t>1210100000:09:288:0078</t>
  </si>
  <si>
    <t>вул.Молодогвардійська, 22-К</t>
  </si>
  <si>
    <t>1210100000:03:277:0060</t>
  </si>
  <si>
    <t>просп. Гагаріна, 7</t>
  </si>
  <si>
    <t>по фактичному розміщенню магазинунепродовольчих товарів</t>
  </si>
  <si>
    <t>1210100000:03:277:0070</t>
  </si>
  <si>
    <t>по фактичному розміщенню неподовольчих товарів</t>
  </si>
  <si>
    <t>1210100000:02:369:0089</t>
  </si>
  <si>
    <t>вул.Володарського,1</t>
  </si>
  <si>
    <t>вул.Леніна,39</t>
  </si>
  <si>
    <t>1210100000:08:522:0003</t>
  </si>
  <si>
    <t>вул.Будьонного,10-б</t>
  </si>
  <si>
    <t>1210100000:09:311:0012</t>
  </si>
  <si>
    <t>вул.Молодогвардійська,5</t>
  </si>
  <si>
    <t>фактичне розміщення адміністративно-виробничих будівель мостобудівельного загону№12</t>
  </si>
  <si>
    <t>1210100000:06:090:0295</t>
  </si>
  <si>
    <t>просп. Карла Маркса,115-Д</t>
  </si>
  <si>
    <t>по фактичному розміщенню магазину та улаштування проїзду</t>
  </si>
  <si>
    <t>просп. Карла Маркса, 115-Д</t>
  </si>
  <si>
    <t>1210100000:02:133:0137</t>
  </si>
  <si>
    <t>вул. Панікахи, 28-Д</t>
  </si>
  <si>
    <t>по фактичному розміщенню магазину продовольчих товарів</t>
  </si>
  <si>
    <t>1210100000:02:133:0136</t>
  </si>
  <si>
    <t>по вул. Панікахи, 28-Д</t>
  </si>
  <si>
    <t>1210100000:01:622:0031</t>
  </si>
  <si>
    <t>вул. Сафонова, 64</t>
  </si>
  <si>
    <t>1210100000:06:075:0041</t>
  </si>
  <si>
    <t>пр.Кірова,1/9</t>
  </si>
  <si>
    <t>1210100000:06:090:0065</t>
  </si>
  <si>
    <t>вул.Шмідта,2</t>
  </si>
  <si>
    <t>фактичне розміщення продовольчого магазину</t>
  </si>
  <si>
    <t>1210100000:02:132:0004</t>
  </si>
  <si>
    <t>вул.Тополина,25</t>
  </si>
  <si>
    <t>1210100000:03:291:0009</t>
  </si>
  <si>
    <t>по вул. Дмитра Донського, 8</t>
  </si>
  <si>
    <t>для обслуговування  нежитлових будівель та споруд</t>
  </si>
  <si>
    <t>1210100000:01:185:0057</t>
  </si>
  <si>
    <t>просп. Газети "Правда", 29</t>
  </si>
  <si>
    <t>фактичне розміщення частини нежитлової будівлі</t>
  </si>
  <si>
    <t>1210100000:01:376:0028</t>
  </si>
  <si>
    <t>вул. Берегова, 238-а</t>
  </si>
  <si>
    <t>вул.Байкальська,6-М</t>
  </si>
  <si>
    <t>1210100000:06:056:0092</t>
  </si>
  <si>
    <t>пр.Кірова,44</t>
  </si>
  <si>
    <t>1210100000:08:509:0023</t>
  </si>
  <si>
    <t>вул.Черкаська,4</t>
  </si>
  <si>
    <t>1210100000:03:159:0128</t>
  </si>
  <si>
    <t>вул.Набережна Перемоги,100</t>
  </si>
  <si>
    <t>фактичне розміщення нежилого приміщення магазину</t>
  </si>
  <si>
    <t>1210100000:03:159:0127</t>
  </si>
  <si>
    <t>1210100000:02:398:0026</t>
  </si>
  <si>
    <t>вул.К.Лібкнехта,1</t>
  </si>
  <si>
    <t>фактичне розміщення вбудовано-прибудованого нежитлового приміщення</t>
  </si>
  <si>
    <t>1210100000:02:398:0028</t>
  </si>
  <si>
    <t>1210100000:04:022:0134</t>
  </si>
  <si>
    <t>пр.Газети " Правда",70</t>
  </si>
  <si>
    <t>1210100000:04:022:0135</t>
  </si>
  <si>
    <t>1210100000:08:783:0008</t>
  </si>
  <si>
    <t>вул. Набережна Заводська, 21-А</t>
  </si>
  <si>
    <t>по фактичному розміщенню комплексної станції технічного обслуговування</t>
  </si>
  <si>
    <t>1210100000:02:321:0001</t>
  </si>
  <si>
    <t>вул. Артема, 89</t>
  </si>
  <si>
    <t>по фактичному розміщенню адміністративно-лікувальних приміщень</t>
  </si>
  <si>
    <t>1210100000:02:294:0029</t>
  </si>
  <si>
    <t>вул. Генерала Пушкіна, 13</t>
  </si>
  <si>
    <t>вул. Московська, 31</t>
  </si>
  <si>
    <t>обслуговування гаража по його фактичному розміщенню</t>
  </si>
  <si>
    <t>1210100000:09:089:0047</t>
  </si>
  <si>
    <t>вул. Гаванська, 4-л</t>
  </si>
  <si>
    <t>1210100000:09:089:0046</t>
  </si>
  <si>
    <t>1210100000:09:089:0003</t>
  </si>
  <si>
    <t>вул. Гаванська, 14</t>
  </si>
  <si>
    <t>фактичне розміщення будівель та споруд цеху з виробництва морозива</t>
  </si>
  <si>
    <t>1210100000:09:524:0103</t>
  </si>
  <si>
    <t>вул. Курсантська, 3</t>
  </si>
  <si>
    <t>1210100000:09:524:0098</t>
  </si>
  <si>
    <t>вул. Курсантська, 3-б</t>
  </si>
  <si>
    <t>1210100000:09:524:0101</t>
  </si>
  <si>
    <t>фактичне розміщення під'їзної залізничної колії</t>
  </si>
  <si>
    <t>1210100000:09:281:0001</t>
  </si>
  <si>
    <t>вул. Зоопаркова, 79</t>
  </si>
  <si>
    <t>по фактичному розміщенню Ігреської мехпекарні без права капітального будівництва</t>
  </si>
  <si>
    <t>1210100000:02:072:0012</t>
  </si>
  <si>
    <t>вул.Героїв Сталінграда,162-М</t>
  </si>
  <si>
    <t>для  улаштування проїзду до виробничо-складських будівель і споруд</t>
  </si>
  <si>
    <t>1210100000:02:072:0011</t>
  </si>
  <si>
    <t>фактичне розміщення виробничих будівель і споруд</t>
  </si>
  <si>
    <t>1210100000:02:072:0010</t>
  </si>
  <si>
    <t>1210100000:03:307:0027</t>
  </si>
  <si>
    <t>пл.Жовтнева,1</t>
  </si>
  <si>
    <t>1210100000:09:237:0022</t>
  </si>
  <si>
    <t>вул. Бехтерева, 1-В</t>
  </si>
  <si>
    <t>по фактичному розміщенню магазину з кафетерієм</t>
  </si>
  <si>
    <t>1210100000:03:298:0067</t>
  </si>
  <si>
    <t>вул.Гоголя,9</t>
  </si>
  <si>
    <t>1210100000:03:298:0068</t>
  </si>
  <si>
    <t>1210100000:03:298:0066</t>
  </si>
  <si>
    <t>1210100000:03:063:0015</t>
  </si>
  <si>
    <t>бульвар Слави,буд.5</t>
  </si>
  <si>
    <t>1210100000:03:063:0014</t>
  </si>
  <si>
    <t>1210100000:09:064:0007</t>
  </si>
  <si>
    <t>вул. Космонавтів, 15</t>
  </si>
  <si>
    <t>1210100000:01:340:0063</t>
  </si>
  <si>
    <t>вул.Шолохова, 7</t>
  </si>
  <si>
    <t>по фактичному розміщенню автосолону</t>
  </si>
  <si>
    <t>1210100000:01:340:0062</t>
  </si>
  <si>
    <t>вул.Шолохова,7</t>
  </si>
  <si>
    <t>фактичне   розміщення автосалону</t>
  </si>
  <si>
    <t>1210100000:02:407:0042</t>
  </si>
  <si>
    <t>вул.Ширшова,14</t>
  </si>
  <si>
    <t>фактичне розміщення сервісного центру з обслуговування оргтехніки</t>
  </si>
  <si>
    <t>1210100000:09:064:0058</t>
  </si>
  <si>
    <t>вул.Роторна,19</t>
  </si>
  <si>
    <t>Фактичне розміщення аптеки</t>
  </si>
  <si>
    <t>1210100000:09:428:0008</t>
  </si>
  <si>
    <t>вул. Кадрова,30</t>
  </si>
  <si>
    <t>1210100000:07:199:0077</t>
  </si>
  <si>
    <t>вул. Титова, 1</t>
  </si>
  <si>
    <t>фактичне розміщення частини нежитлового приміщення</t>
  </si>
  <si>
    <t>1210100000:07:199:0083</t>
  </si>
  <si>
    <t>1210100000:04:228:0018</t>
  </si>
  <si>
    <t>вул.Кільченська,1</t>
  </si>
  <si>
    <t>вул.Набережна Леніна,18-А/3</t>
  </si>
  <si>
    <t>1210100000:09:304:0004</t>
  </si>
  <si>
    <t>вул.Північнодонецька, 2</t>
  </si>
  <si>
    <t>по фактичному розміщенню будівель та споруд магазину</t>
  </si>
  <si>
    <t>1210100000:06:090:0067</t>
  </si>
  <si>
    <t>вул.Пастера,2-К</t>
  </si>
  <si>
    <t>фактичне розміщення будівлі магазину</t>
  </si>
  <si>
    <t>1210100000:02:036:0068</t>
  </si>
  <si>
    <t>вул.Героїв Сталінграда,175-Б</t>
  </si>
  <si>
    <t>фактичне розміщення будівлі складу</t>
  </si>
  <si>
    <t>1210100000:07:210:0044</t>
  </si>
  <si>
    <t>вул.Титова,16</t>
  </si>
  <si>
    <t>фактичне розміщення комп"ютерного клубу</t>
  </si>
  <si>
    <t>1210100000:07:210:0064</t>
  </si>
  <si>
    <t>1210100000:01:009:0139</t>
  </si>
  <si>
    <t>вул.Артільна,12</t>
  </si>
  <si>
    <t>фактичне розміщення оліфоварні</t>
  </si>
  <si>
    <t>1210100000:09:089:0065</t>
  </si>
  <si>
    <t>вул.Гаванська, 2</t>
  </si>
  <si>
    <t>1210100000:02:422:0019</t>
  </si>
  <si>
    <t>вул. Леніна, 8,10</t>
  </si>
  <si>
    <t>по фактичному розміщенню адміністративних приміщень</t>
  </si>
  <si>
    <t>1210100000:02:422:0008</t>
  </si>
  <si>
    <t>1210100000:02:422:0020</t>
  </si>
  <si>
    <t>1210100000:07:102:0020</t>
  </si>
  <si>
    <t>вул. Хвойна,110</t>
  </si>
  <si>
    <t>фактичне роміщення адміністративної будівлі</t>
  </si>
  <si>
    <t>1210100000:03:269:0033</t>
  </si>
  <si>
    <t>вул.Чернишевського,21</t>
  </si>
  <si>
    <t>фактичне розміщення піцерії</t>
  </si>
  <si>
    <t>1210100000:03:054:0019</t>
  </si>
  <si>
    <t>бул.Слави,56-Б</t>
  </si>
  <si>
    <t>фактичне розміщення автостоянки</t>
  </si>
  <si>
    <t>1210100000:01:669:0050</t>
  </si>
  <si>
    <t>вул.Робкорівська,69-а</t>
  </si>
  <si>
    <t>1210100000:06:089:0070</t>
  </si>
  <si>
    <t>вул.Плеханова,40</t>
  </si>
  <si>
    <t>Фактичне розміщення адміністративних приміщень</t>
  </si>
  <si>
    <t>1210100000:07:202:0049</t>
  </si>
  <si>
    <t>вул.Будівельників,34</t>
  </si>
  <si>
    <t>фактичне розміщення будівлі виробництва автономн.систем,сонячних енергет.</t>
  </si>
  <si>
    <t>1210100000:07:202:0048</t>
  </si>
  <si>
    <t>1210100000:08:693:0005</t>
  </si>
  <si>
    <t>просп.Калініна,86</t>
  </si>
  <si>
    <t>фактичне розміщення будівлі з прибудовою</t>
  </si>
  <si>
    <t>1210100000:03:269:0002</t>
  </si>
  <si>
    <t>1210100000:09:061:0664</t>
  </si>
  <si>
    <t xml:space="preserve">вул.Гаванська, </t>
  </si>
  <si>
    <t>по фактичному розміщенню складів і канави, без права капітального будівництва</t>
  </si>
  <si>
    <t>1210100000:01:022:0009</t>
  </si>
  <si>
    <t>пров.Білостоцького,16-А</t>
  </si>
  <si>
    <t>1210100000:04:142:0102</t>
  </si>
  <si>
    <t>вул.Янтарна,73-Б</t>
  </si>
  <si>
    <t>фактичне розміщення торговельного комплексу з приміщенням квартири</t>
  </si>
  <si>
    <t>1210100000:03:051:0027</t>
  </si>
  <si>
    <t>пров.Штабний,6-А</t>
  </si>
  <si>
    <t>фактичне розміщення будівлі підприємства торгівлі-магазину продовольчих товарів</t>
  </si>
  <si>
    <t>1210100000:04:016:0008</t>
  </si>
  <si>
    <t>вул.Богдана Хмельницького,18-Г</t>
  </si>
  <si>
    <t>1210100000:02:408:0151</t>
  </si>
  <si>
    <t>вул. Сєрова-Чкалова</t>
  </si>
  <si>
    <t>під забудову торгівельного центру</t>
  </si>
  <si>
    <t>1210100000:04:212:0011</t>
  </si>
  <si>
    <t>вул. Генерала Захарченка, 10</t>
  </si>
  <si>
    <t>фактичне розміщення будинку для людей похилого віку</t>
  </si>
  <si>
    <t>1210100000:09:035:0004</t>
  </si>
  <si>
    <t>вул.Гаванська, 1</t>
  </si>
  <si>
    <t>по фактичному розміщенню головної ділянки, без права капітального будівництва</t>
  </si>
  <si>
    <t>1210100000:04:041:0005</t>
  </si>
  <si>
    <t>вул. Байкальська, 6-г</t>
  </si>
  <si>
    <t>фактичне розміщення будівель складських приміщень для зберігання продуктів харчування</t>
  </si>
  <si>
    <t>1210100000:03:045:0020</t>
  </si>
  <si>
    <t>вул. Камська, 37</t>
  </si>
  <si>
    <t>для обслуговання жилого будинку, господарських будівель і споруд</t>
  </si>
  <si>
    <t>1210100000:02:415:0039</t>
  </si>
  <si>
    <t>вул. Миронова, 1</t>
  </si>
  <si>
    <t>1210100000:02:415:0008</t>
  </si>
  <si>
    <t>1210100000:09:061:0666</t>
  </si>
  <si>
    <t>Магазин</t>
  </si>
  <si>
    <t>1210100000:08:514:0030</t>
  </si>
  <si>
    <t>вул. Возз"єднання, 25</t>
  </si>
  <si>
    <t>фактичне розміщення адміністративно -побутових і допоміжних будівель та споруд</t>
  </si>
  <si>
    <t>1210100000:01:238:0036</t>
  </si>
  <si>
    <t>вул.Берегова,54</t>
  </si>
  <si>
    <t>обслуговування житлового будинку, господарських будівель і споруд</t>
  </si>
  <si>
    <t>1210100000:04:022:0157</t>
  </si>
  <si>
    <t>пр.Газети " Правда",буд.60</t>
  </si>
  <si>
    <t>фактичне розміщення  магазину</t>
  </si>
  <si>
    <t>1210100000:04:022:0156</t>
  </si>
  <si>
    <t>1210100000:03:243:0023</t>
  </si>
  <si>
    <t>вул. Севастопольська,11</t>
  </si>
  <si>
    <t>1210100000:02:398:0022</t>
  </si>
  <si>
    <t>вул.Шевченка,36</t>
  </si>
  <si>
    <t>1210100000:09:089:0048</t>
  </si>
  <si>
    <t>вул.Гаванська, 4-Л</t>
  </si>
  <si>
    <t>по фактичному розміщенню виробничих будівель та споруд</t>
  </si>
  <si>
    <t>1210100000:04:088:0011</t>
  </si>
  <si>
    <t>вул.Киснева,1-Б</t>
  </si>
  <si>
    <t>фактичне розміщення адміністративних та виробничих будівель</t>
  </si>
  <si>
    <t>1210100000:09:089:0049</t>
  </si>
  <si>
    <t xml:space="preserve">по фактичному розміщенню виробничих будівель та споруд </t>
  </si>
  <si>
    <t>1210100000:02:185:0014</t>
  </si>
  <si>
    <t>вул.Гладкова,13</t>
  </si>
  <si>
    <t>фактичне розміщення будівлі гуртожитку№2</t>
  </si>
  <si>
    <t>1210100000:07:113:0182</t>
  </si>
  <si>
    <t>вул.Героїв Сталінграда,110</t>
  </si>
  <si>
    <t>фактичне розміщення будівлі гуртожитку</t>
  </si>
  <si>
    <t>1210100000:07:113:0180</t>
  </si>
  <si>
    <t>вул.Героїв Сталінграда,110А</t>
  </si>
  <si>
    <t>1210100000:09:089:0050</t>
  </si>
  <si>
    <t>вул. Гаванська, 4-Л</t>
  </si>
  <si>
    <t>1210100000:06:046:0035</t>
  </si>
  <si>
    <t>вул.Сергія Лазо,11-Б</t>
  </si>
  <si>
    <t>вул.Севастопольська,11</t>
  </si>
  <si>
    <t>1210100000:01:205:0097</t>
  </si>
  <si>
    <t>вул,Верстова,50</t>
  </si>
  <si>
    <t>фактичне розміщення бетонорозчинного вузла</t>
  </si>
  <si>
    <t>1210100000:01:205:0098</t>
  </si>
  <si>
    <t>1210100000:09:089:0060</t>
  </si>
  <si>
    <t>1210100000:09:439:0026</t>
  </si>
  <si>
    <t>вул. Семафорна, 21-А</t>
  </si>
  <si>
    <t>1210100000:06:079:0030</t>
  </si>
  <si>
    <t>просп. Кірова, 8</t>
  </si>
  <si>
    <t>1210100000:02:112:0136</t>
  </si>
  <si>
    <t>вул. Героїв Сталінграда, 151-р</t>
  </si>
  <si>
    <t>фактичне розміщення цеху напірних труб та полігона з пропарочними камерами</t>
  </si>
  <si>
    <t>1210100000:07:202:0051</t>
  </si>
  <si>
    <t>Криворізьке шосе, 23-а</t>
  </si>
  <si>
    <t>фактичне розміщення частини будівлі торговельно-розважального комплексу</t>
  </si>
  <si>
    <t>1210100000:07:395:0043</t>
  </si>
  <si>
    <t>вул.Канатна,130-б</t>
  </si>
  <si>
    <t>фактичне розміщення  механічної мийки</t>
  </si>
  <si>
    <t>1210100000:07:395:0042</t>
  </si>
  <si>
    <t>фактичне розміщення будівель з виготовлення металопластикових виробів</t>
  </si>
  <si>
    <t>1210100000:03:201:0077</t>
  </si>
  <si>
    <t>просп.Гагаріна  99-Д</t>
  </si>
  <si>
    <t>1210100000:03:201:0078</t>
  </si>
  <si>
    <t>1210100000:06:062:0033</t>
  </si>
  <si>
    <t>вул. Юрія Савченко, буд.23-25</t>
  </si>
  <si>
    <t xml:space="preserve">для будівнийтва та обслуговання  житлового будинку , господарських будівель і споруд </t>
  </si>
  <si>
    <t>1210100000:02:400:0005</t>
  </si>
  <si>
    <t>вул.Харківська,2</t>
  </si>
  <si>
    <t>1210100000:02:112:0031</t>
  </si>
  <si>
    <t>вул.Героїв Сталінграда,151-Т</t>
  </si>
  <si>
    <t>фактичне розміщення будівлі арматурного цеху</t>
  </si>
  <si>
    <t>1210100000:02:112:0028</t>
  </si>
  <si>
    <t>1210100000:04:244:0001</t>
  </si>
  <si>
    <t>вул.Березинська,58</t>
  </si>
  <si>
    <t>1210100000:03:336:0004</t>
  </si>
  <si>
    <t>вул.Ливарна,11</t>
  </si>
  <si>
    <t>фактичне розміщення нежитлового будинку комерційного призначення (офіс)</t>
  </si>
  <si>
    <t>1210100000:01:286:0029</t>
  </si>
  <si>
    <t>вул. Берегова, 210-а</t>
  </si>
  <si>
    <t>фактичне розміщення будівлі стоянки</t>
  </si>
  <si>
    <t>1210100000:02:414:0053</t>
  </si>
  <si>
    <t>вул. Сєрова, 11</t>
  </si>
  <si>
    <t>1210100000:02:414:0072</t>
  </si>
  <si>
    <t>1210100000:08:175:0095</t>
  </si>
  <si>
    <t>вул. Водіїв, 16-А</t>
  </si>
  <si>
    <t>фактичне розміщення об"єктів нерухомого майна</t>
  </si>
  <si>
    <t>1210100000:07:478:0009</t>
  </si>
  <si>
    <t>вул. Чичерина, 8--б</t>
  </si>
  <si>
    <t>1210100000:09:061:0665</t>
  </si>
  <si>
    <t>вул. Гаванська</t>
  </si>
  <si>
    <t>по фактичному розміщеннюскладів і канави, без права капітального будівництва</t>
  </si>
  <si>
    <t>1210100000:03:001:0034</t>
  </si>
  <si>
    <t>вул. Капітальна р. буд. 15</t>
  </si>
  <si>
    <t>будівництвота обслуговування жилого будинку, господарських будівель і споруд</t>
  </si>
  <si>
    <t>1210100000:03:324:0017</t>
  </si>
  <si>
    <t>вул. Дзержинського,37-Б</t>
  </si>
  <si>
    <t>1210100000:04:002:0069</t>
  </si>
  <si>
    <t>вул.Комісара Крилова,21-К</t>
  </si>
  <si>
    <t>фактичне розміщення будівлі помелу вапна</t>
  </si>
  <si>
    <t>1210100000:02:411:0010</t>
  </si>
  <si>
    <t>вул. Центральна,2/4</t>
  </si>
  <si>
    <t>фактичне розміщення нежилих приміщень</t>
  </si>
  <si>
    <t>1210100000:04:006:0075</t>
  </si>
  <si>
    <t>вул.Винокурова,30</t>
  </si>
  <si>
    <t>1210100000:02:399:0096</t>
  </si>
  <si>
    <t>вул.Чкалова,30</t>
  </si>
  <si>
    <t>1210100000:02:399:0045</t>
  </si>
  <si>
    <t>1210100000:06:004:0051</t>
  </si>
  <si>
    <t>просп.Кірова,102</t>
  </si>
  <si>
    <t>фактичне розміщення нежитлового приміщення та вітрини (виставочний зал)</t>
  </si>
  <si>
    <t>1210100000:06:048:0007</t>
  </si>
  <si>
    <t>вул.Юрія Савченка,96</t>
  </si>
  <si>
    <t>фактичне розміщення  нежитлових приміщень</t>
  </si>
  <si>
    <t>1210100000:06:048:0008</t>
  </si>
  <si>
    <t>1210100000:08:833:0004</t>
  </si>
  <si>
    <t>вул.Набережна  заводська,64</t>
  </si>
  <si>
    <t>фактичне розміщення будівлі та споруди ділянки "Нові Кайдаки"</t>
  </si>
  <si>
    <t>1210100000:03:322:0030</t>
  </si>
  <si>
    <t>вул. Ворошилова,13</t>
  </si>
  <si>
    <t>1210100000:04:016:0013</t>
  </si>
  <si>
    <t>вул.Каштанова,5</t>
  </si>
  <si>
    <t>фактичне розміщення майстерень</t>
  </si>
  <si>
    <t>1210100000:04:017:0170</t>
  </si>
  <si>
    <t>1210100000:08:102:0014</t>
  </si>
  <si>
    <t>вул.Київська,89-А</t>
  </si>
  <si>
    <t>фактичне розміщення будівель  кафе-бару</t>
  </si>
  <si>
    <t>1210100000:06:052:0095</t>
  </si>
  <si>
    <t>вул. Столярова, 1</t>
  </si>
  <si>
    <t>фактичне розміщення  будівлі  кінотеатру</t>
  </si>
  <si>
    <t>1210100000:06:052:0197</t>
  </si>
  <si>
    <t>1210100000:06:052:0198</t>
  </si>
  <si>
    <t>фактичне розміщення будівлі кінотеатру</t>
  </si>
  <si>
    <t>1210100000:01:637:0001</t>
  </si>
  <si>
    <t>вул.Передова,530-А</t>
  </si>
  <si>
    <t>1210100000:04:199:0025</t>
  </si>
  <si>
    <t>вул.Балтійська,76-А</t>
  </si>
  <si>
    <t>1210100000:07:472:0004</t>
  </si>
  <si>
    <t>вул. Леваневського,10</t>
  </si>
  <si>
    <t>1210100000:07:472:0005</t>
  </si>
  <si>
    <t>1210100000:03:011:0001</t>
  </si>
  <si>
    <t>просп. Праці,16</t>
  </si>
  <si>
    <t>фактичне розміщнення виробничо-складських  будівель і споруд</t>
  </si>
  <si>
    <t>1210100000:06:090:0040</t>
  </si>
  <si>
    <t>1210100000:02:398:0012</t>
  </si>
  <si>
    <t>вул. Шевченка, 36</t>
  </si>
  <si>
    <t>1210100000:06:038:0080</t>
  </si>
  <si>
    <t>просп. Кірова,48-Г</t>
  </si>
  <si>
    <t>фактичне розміщення адміністративно-службової будівлі</t>
  </si>
  <si>
    <t>1210100000:03:325:0020</t>
  </si>
  <si>
    <t>вул. Рогальова,15-А</t>
  </si>
  <si>
    <t>фактичне розміщення  нежитлового приміщення</t>
  </si>
  <si>
    <t>вул.  Рогальова,15-А</t>
  </si>
  <si>
    <t>Фактичне розміщення нежитлового приміщення</t>
  </si>
  <si>
    <t>1210100000:02:027:0031</t>
  </si>
  <si>
    <t>вул.Геофізична,1</t>
  </si>
  <si>
    <t>фактичне розміщення будівлі та споруд (профілакторій,огорожа, мостіння)</t>
  </si>
  <si>
    <t>1210100000:08:628:0072</t>
  </si>
  <si>
    <t>пров. Ніжинський,5</t>
  </si>
  <si>
    <t>1210100000:02:399:0097</t>
  </si>
  <si>
    <t>вул. Чкалова,30</t>
  </si>
  <si>
    <t>1210100000:09:089:0041</t>
  </si>
  <si>
    <t>1210100000:04:251:0001</t>
  </si>
  <si>
    <t>вул.Березинська, 61</t>
  </si>
  <si>
    <t>фактичне розміщення будівель та споруд з виробництва памятників</t>
  </si>
  <si>
    <t>1210100000:09:035:0011</t>
  </si>
  <si>
    <t>по фактичному розміщенню головної ділянки без права капітального будівництва</t>
  </si>
  <si>
    <t>1210100000:02:267:0005</t>
  </si>
  <si>
    <t>Запорізьке шосе,14</t>
  </si>
  <si>
    <t>1210100000:04:017:0147</t>
  </si>
  <si>
    <t>вул.Калинова,3</t>
  </si>
  <si>
    <t>фактичне розміщення частини будівлі магазинів</t>
  </si>
  <si>
    <t>1210100000:01:452:0075</t>
  </si>
  <si>
    <t>1210100000:01:452:0077</t>
  </si>
  <si>
    <t>1210100000:01:452:0074</t>
  </si>
  <si>
    <t>вул.Калинова,65</t>
  </si>
  <si>
    <t>1210100000:01:452:0076</t>
  </si>
  <si>
    <t>1210100000:04:024:0019</t>
  </si>
  <si>
    <t>просп.Газети"Правда",95</t>
  </si>
  <si>
    <t>фактичне розміщення нежитлового приміщення(виставочний салон)</t>
  </si>
  <si>
    <t>1210100000:04:024:0030</t>
  </si>
  <si>
    <t>1210100000:01:675:0034</t>
  </si>
  <si>
    <t>вул.Передова,614-А</t>
  </si>
  <si>
    <t>фактичне розміщення будівлі магазину з господарчими спорудами</t>
  </si>
  <si>
    <t>1210100000:07:113:0165</t>
  </si>
  <si>
    <t>вул.Автотранспортна,29-Б</t>
  </si>
  <si>
    <t>1210100000:02:419:0134</t>
  </si>
  <si>
    <t>вул.Плеханова,7-А</t>
  </si>
  <si>
    <t>фактичне розміщення будівлі офісних приміщень</t>
  </si>
  <si>
    <t>1210100000:08:815:0026</t>
  </si>
  <si>
    <t>вул.Квітки -Основ'яненко,5</t>
  </si>
  <si>
    <t>1210100000:08:815:0028</t>
  </si>
  <si>
    <t>1210100000:08:815:0025</t>
  </si>
  <si>
    <t>1210100000:08:815:0027</t>
  </si>
  <si>
    <t>1210100000:03:246:0059</t>
  </si>
  <si>
    <t>вул. Сімферопольська, 21</t>
  </si>
  <si>
    <t>фактичне розміщення адміністративно-виробничого корпусу</t>
  </si>
  <si>
    <t>1210100000:09:524:0102</t>
  </si>
  <si>
    <t>вул.Курсантська,3-А</t>
  </si>
  <si>
    <t>фактичне розміщення будівель та споруд для їх обслуговування</t>
  </si>
  <si>
    <t>1210100000:02:128:0020</t>
  </si>
  <si>
    <t>вул. Старокодацька, 7</t>
  </si>
  <si>
    <t>фактичне розміщення комплексу з обслуговування автомобілів з адміністративно-складськими примщеннями</t>
  </si>
  <si>
    <t>1210100000:06:073:0014</t>
  </si>
  <si>
    <t>вул. Леніна,46</t>
  </si>
  <si>
    <t>1210100000:06:073:0002</t>
  </si>
  <si>
    <t>1210100000:03:077:0114</t>
  </si>
  <si>
    <t>просп. Героїв,12</t>
  </si>
  <si>
    <t>фактичне розміщення приміщень магазину непродовольчих товарів</t>
  </si>
  <si>
    <t>1210100000:03:077:0113</t>
  </si>
  <si>
    <t>1210100000:03:124:0061</t>
  </si>
  <si>
    <t>просп. Гагаріна, 177-Д</t>
  </si>
  <si>
    <t>1210100000:02:388:0005</t>
  </si>
  <si>
    <t>вул. Карла Лібкнехта, 9</t>
  </si>
  <si>
    <t>1210100000:01:022:0046</t>
  </si>
  <si>
    <t>пров.Білостоцького,20-А</t>
  </si>
  <si>
    <t>1210100000:03:194:0009</t>
  </si>
  <si>
    <t>узвіз Лоцманський,21</t>
  </si>
  <si>
    <t>1210100000:01:146:0010</t>
  </si>
  <si>
    <t>вул.Бажова,11-А</t>
  </si>
  <si>
    <t>1210100000:04:047:0077</t>
  </si>
  <si>
    <t>вул.Академіка Образцова,1-К</t>
  </si>
  <si>
    <t>фактичне розміщення нежитлової будівлі торговельного призначення з продажу продовольчих і непродовольчих товарів</t>
  </si>
  <si>
    <t>1210100000:01:514:0088</t>
  </si>
  <si>
    <t>вул.Широка,125</t>
  </si>
  <si>
    <t>обслуговування жилого будинку,господарських будівель і споруд</t>
  </si>
  <si>
    <t>1210100000:04:018:0164</t>
  </si>
  <si>
    <t>вул.Журналістів,1</t>
  </si>
  <si>
    <t>фактичне розміщення  будівель та споруд</t>
  </si>
  <si>
    <t>1210100000:04:018:0165</t>
  </si>
  <si>
    <t>фактичне розміщення складських будівель та споруд</t>
  </si>
  <si>
    <t>1210100000:01:076:0011</t>
  </si>
  <si>
    <t>будівництво та експлуатація зернового комплексу</t>
  </si>
  <si>
    <t>1210100000:07:382:0083</t>
  </si>
  <si>
    <t>вул.Чичеріна,74</t>
  </si>
  <si>
    <t>1210100000:07:382:0084</t>
  </si>
  <si>
    <t>вул.Чичеріна,74-Б</t>
  </si>
  <si>
    <t>1210100000:02:112:0175</t>
  </si>
  <si>
    <t>вул.Героїв Сталінграда,151-П</t>
  </si>
  <si>
    <t>1210100000:02:112:0178</t>
  </si>
  <si>
    <t>1210100000:02:112:0160</t>
  </si>
  <si>
    <t>фактичне розміщення газорозподільчого пункту</t>
  </si>
  <si>
    <t>1210100000:02:112:0124</t>
  </si>
  <si>
    <t>1210100000:02:112:0194</t>
  </si>
  <si>
    <t xml:space="preserve">Улаштування проїзду до адміністративно-виробничих будівель та споруд </t>
  </si>
  <si>
    <t>1210100000:02:112:0177</t>
  </si>
  <si>
    <t>1210100000:02:112:0174</t>
  </si>
  <si>
    <t>1210100000:02:112:0176</t>
  </si>
  <si>
    <t>1210100000:03:198:0046</t>
  </si>
  <si>
    <t>ст.Лоцманська,1</t>
  </si>
  <si>
    <t>фактичне розміщення житлового будинку</t>
  </si>
  <si>
    <t>1210100000:06:088:0003</t>
  </si>
  <si>
    <t>вул.Плеханова,20</t>
  </si>
  <si>
    <t>1210100000:02:036:0083</t>
  </si>
  <si>
    <t>вул. Героїв Сталінграда,205</t>
  </si>
  <si>
    <t>фактичне розміщення частини овочесховища</t>
  </si>
  <si>
    <t>1210100000:02:036:0074</t>
  </si>
  <si>
    <t>1210100000:02:036:0082</t>
  </si>
  <si>
    <t>1210100000:03:051:0110</t>
  </si>
  <si>
    <t>просп.Героїв,30</t>
  </si>
  <si>
    <t>фактичне розміщення нежитлового приміщення(перукарня)</t>
  </si>
  <si>
    <t>1210100000:01:636:0002</t>
  </si>
  <si>
    <t>вул.Щитова,12</t>
  </si>
  <si>
    <t>фактичне розміщення будівель та споруд магазину</t>
  </si>
  <si>
    <t>1210100000:08:570:0001</t>
  </si>
  <si>
    <t>вул.Братів Трофімових,411</t>
  </si>
  <si>
    <t>1210100000:06:046:0040</t>
  </si>
  <si>
    <t>вул.Українська,48/50</t>
  </si>
  <si>
    <t>1210100000:06:046:0041</t>
  </si>
  <si>
    <t>1210100000:02:041:0073</t>
  </si>
  <si>
    <t>вул.Героїв Сталінграда,180</t>
  </si>
  <si>
    <t>1210100000:03:013:0009</t>
  </si>
  <si>
    <t>вул.Садова,37</t>
  </si>
  <si>
    <t>1210100000:07:280:0042</t>
  </si>
  <si>
    <t>вул.Робоча,166-Л</t>
  </si>
  <si>
    <t>фактичне розміщення будівлі АТС-772</t>
  </si>
  <si>
    <t>1210100000:01:072:0009</t>
  </si>
  <si>
    <t>острів Файнберга,9</t>
  </si>
  <si>
    <t>1210100000:01:272:0041</t>
  </si>
  <si>
    <t>вул.Собінова,10-А</t>
  </si>
  <si>
    <t>звершення будівництва і експлуатація будівлі з виробництва,пакування та складання продуктів харчування.</t>
  </si>
  <si>
    <t>1210100000:01:272:0027</t>
  </si>
  <si>
    <t>звершення будівництва і експлуатація будівлі з виробництва,пакування та складання продуктів харчування(без права капітального будівництва)</t>
  </si>
  <si>
    <t>1210100000:03:280:0062</t>
  </si>
  <si>
    <t>вул.Жуковського,27</t>
  </si>
  <si>
    <t>обслуговування житлового будинку,господарських будівель і споруд</t>
  </si>
  <si>
    <t>1210100000:01:005:0046</t>
  </si>
  <si>
    <t>вул.Каспійська,2-А</t>
  </si>
  <si>
    <t>фактичне розміщення будівлі столової-клубу</t>
  </si>
  <si>
    <t>1210100000:07:478:0021</t>
  </si>
  <si>
    <t>вул.Чичеріна,4</t>
  </si>
  <si>
    <t>фактичне розміщення нежитлових приміщень,без права капітального будівництва</t>
  </si>
  <si>
    <t>1210100000:03:307:0056</t>
  </si>
  <si>
    <t>пл.Жовтнева,2-К</t>
  </si>
  <si>
    <t>1210100000:02:417:0026</t>
  </si>
  <si>
    <t>вул.Леніна,18</t>
  </si>
  <si>
    <t>завершення будівництва та обслуговування адміністративної будівлі торгового центру</t>
  </si>
  <si>
    <t>1210100000:02:183:0027</t>
  </si>
  <si>
    <t>вул.Бориса Кротова,16</t>
  </si>
  <si>
    <t>фактичне розміщення адміністративного будинку,гаража,виробничих та складських будівель та споруд</t>
  </si>
  <si>
    <t>1210100000:02:138:0039</t>
  </si>
  <si>
    <t>вул.Підмогильного,5</t>
  </si>
  <si>
    <t>будівництво та обслуговування комплексу нежитлових приміщень</t>
  </si>
  <si>
    <t>1210100000:02:313:0064</t>
  </si>
  <si>
    <t>вул.Артема,90</t>
  </si>
  <si>
    <t>1210100000:03:310:0042</t>
  </si>
  <si>
    <t>провулок Урицького,6-А</t>
  </si>
  <si>
    <t>1210100000:09:311:0038</t>
  </si>
  <si>
    <t>вул.Молодогвардійська.45-Б</t>
  </si>
  <si>
    <t>фактичне розміщення  будівель і споруд</t>
  </si>
  <si>
    <t>1210100000:08:611:0006</t>
  </si>
  <si>
    <t>вул. Матлахова,1-А</t>
  </si>
  <si>
    <t>1210100000:03:317:0012</t>
  </si>
  <si>
    <t>пл.Жовтнева,9-А</t>
  </si>
  <si>
    <t>1210100000:01:272:0039</t>
  </si>
  <si>
    <t>вул.Собінова,10-б</t>
  </si>
  <si>
    <t xml:space="preserve">Фактичне розміщення будівлі заводоуправління </t>
  </si>
  <si>
    <t>1210100000:01:022:0007</t>
  </si>
  <si>
    <t>вул.Маршала Малиновського,6-А</t>
  </si>
  <si>
    <t>вул. Молодогвардійська, 45-Б</t>
  </si>
  <si>
    <t>1210100000:03:185:0040</t>
  </si>
  <si>
    <t>вул.Тихвінська,102</t>
  </si>
  <si>
    <t>1210100000:04:172:0009</t>
  </si>
  <si>
    <t>вул.Ракетна,16</t>
  </si>
  <si>
    <t>1210100000:07:210:0043</t>
  </si>
  <si>
    <t>вул.Титова,20</t>
  </si>
  <si>
    <t>фактичне розміщення нежитлових приміщень-офісу</t>
  </si>
  <si>
    <t>1210100000:07:210:0042</t>
  </si>
  <si>
    <t>1210100000:01:620:0024</t>
  </si>
  <si>
    <t>вул.Шлюзова,123</t>
  </si>
  <si>
    <t>1210100000:06:089:0068</t>
  </si>
  <si>
    <t>пров.Скориківський,5</t>
  </si>
  <si>
    <t>фактичне розміщення адміністративної будівлі та гаражів</t>
  </si>
  <si>
    <t>1210100000:01:457:0072</t>
  </si>
  <si>
    <t>вул.Універсальна,10</t>
  </si>
  <si>
    <t>1210100000:01:236:0007</t>
  </si>
  <si>
    <t>Донецьке шосе в районі Кайдацького мосту</t>
  </si>
  <si>
    <t>проектування,будівництво та експлуатація спортивно-оздоровчого та торгово-розважального комплексу (5років-для проектування будівництва,20 років-для експлуатації об"єкта)</t>
  </si>
  <si>
    <t>1210100000:03:328:0186</t>
  </si>
  <si>
    <t>вул.Дзержинського,23</t>
  </si>
  <si>
    <t>1210100000:04:101:0026</t>
  </si>
  <si>
    <t>вул.Байкальська,56</t>
  </si>
  <si>
    <t>1210100000:07:499:0089</t>
  </si>
  <si>
    <t>вул.Набережна Заводська,3-д</t>
  </si>
  <si>
    <t>фактичне розміщення будівлі кафетерію</t>
  </si>
  <si>
    <t>1210100000:04:004:0140</t>
  </si>
  <si>
    <t>вул.Коротка,41</t>
  </si>
  <si>
    <t>1210100000:04:004:0141</t>
  </si>
  <si>
    <t>1210100000:04:004:0139</t>
  </si>
  <si>
    <t>улаштування проїзду до складських приміщень</t>
  </si>
  <si>
    <t>1210100000:04:004:0114</t>
  </si>
  <si>
    <t>1210100000:04:004:0138</t>
  </si>
  <si>
    <t>вул.Героїв Сталінграда,151-Г</t>
  </si>
  <si>
    <t>фактичне розміщення залізничних колій</t>
  </si>
  <si>
    <t>1210100000:02:112:0123</t>
  </si>
  <si>
    <t>1210100000:02:112:0125</t>
  </si>
  <si>
    <t>1210100000:02:112:0126</t>
  </si>
  <si>
    <t>1210100000:02:393:0039</t>
  </si>
  <si>
    <t>вул.Виконкомівська,6</t>
  </si>
  <si>
    <t>1210100000:03:317:0069</t>
  </si>
  <si>
    <t>вул.Ворошилова,18</t>
  </si>
  <si>
    <t>1210100000:01:009:0179</t>
  </si>
  <si>
    <t>вул.Білостоцького,93-Б</t>
  </si>
  <si>
    <t>1210100000:04:083:0005</t>
  </si>
  <si>
    <t>вул.Балтійська,1-3</t>
  </si>
  <si>
    <t>1210100000:07:497:0157</t>
  </si>
  <si>
    <t>вул.Краснозаводська р.буд.№15</t>
  </si>
  <si>
    <t>проектування,  улаштування таексплуатація торговельного павільйону(тимчасове розміщення)</t>
  </si>
  <si>
    <t>1210100000:07:420:0021</t>
  </si>
  <si>
    <t>вул.Робоча,6-А</t>
  </si>
  <si>
    <t>фактичне розміщення будівлі кафе</t>
  </si>
  <si>
    <t>1210100000:03:323:0047</t>
  </si>
  <si>
    <t>вул.Дзержинського,18</t>
  </si>
  <si>
    <t>1210100000:04:186:0004</t>
  </si>
  <si>
    <t>Донецьке шосе,119</t>
  </si>
  <si>
    <t>фактичне розміщення ветеринарної аптеки</t>
  </si>
  <si>
    <t>1210100000:04:186:0005</t>
  </si>
  <si>
    <t>1210100000:03:323:0046</t>
  </si>
  <si>
    <t>1210100000:04:018:0177</t>
  </si>
  <si>
    <t>обслуговування нежилого приміщення</t>
  </si>
  <si>
    <t>1210100000:04:018:0178</t>
  </si>
  <si>
    <t>1210100000:04:006:0084</t>
  </si>
  <si>
    <t>Столєтова, 21</t>
  </si>
  <si>
    <t>1210100000:01:205:0026</t>
  </si>
  <si>
    <t>вул.Берегова,153-Б</t>
  </si>
  <si>
    <t>1210100000:01:205:0031</t>
  </si>
  <si>
    <t>1210100000:02:211:0009</t>
  </si>
  <si>
    <t>вул.Єрмолової,51</t>
  </si>
  <si>
    <t>фактичне розміщення спортивно-оздоровчого комплексу,стадіону, тенісних кортів та тенісного клубу</t>
  </si>
  <si>
    <t>1210100000:06:085:0036</t>
  </si>
  <si>
    <t>вул.Шмідта,3</t>
  </si>
  <si>
    <t>1210100000:04:041:0027</t>
  </si>
  <si>
    <t>вул.Байкальська,6-Я</t>
  </si>
  <si>
    <t>фактичне розміщення нежитлових приміщень з будівлями</t>
  </si>
  <si>
    <t>1210100000:06:052:0008</t>
  </si>
  <si>
    <t>вул.Горького,8-А</t>
  </si>
  <si>
    <t>1210100000:03:306:0019</t>
  </si>
  <si>
    <t>вул.Шевченка,10</t>
  </si>
  <si>
    <t xml:space="preserve">фактичне розміщення адміністративних будівель  </t>
  </si>
  <si>
    <t>1210100000:02:197:0085</t>
  </si>
  <si>
    <t>Запорізьке шосе,42</t>
  </si>
  <si>
    <t>фактичне розміщення торговельного комплексу з продажу продовольчих і непродовольчих товарів</t>
  </si>
  <si>
    <t>1210100000:07:310:0008</t>
  </si>
  <si>
    <t>вул.Робоча,152</t>
  </si>
  <si>
    <t>1210100000:07:310:0010</t>
  </si>
  <si>
    <t>1210100000:02:276:0058</t>
  </si>
  <si>
    <t>просп.Гагаріна,74</t>
  </si>
  <si>
    <t>1210100000:04:041:0045</t>
  </si>
  <si>
    <t>вул.Байкальська,№6-Ф</t>
  </si>
  <si>
    <t>фактичне розміщення будівлі складських приміщень</t>
  </si>
  <si>
    <t>1210100000:09:135:0010</t>
  </si>
  <si>
    <t>вул. Виробнича, 14</t>
  </si>
  <si>
    <t>1210100000:03:198:0030</t>
  </si>
  <si>
    <t>узвіз Лоцманський,20</t>
  </si>
  <si>
    <t>1210100000:03:281:0002</t>
  </si>
  <si>
    <t>вул.Гоголя,52</t>
  </si>
  <si>
    <t>1210100000:03:281:0001</t>
  </si>
  <si>
    <t>1210100000:04:017:0176</t>
  </si>
  <si>
    <t>вул.Тверська,8</t>
  </si>
  <si>
    <t>1210100000:09:020:0037</t>
  </si>
  <si>
    <t>вул.Жовтнева,27</t>
  </si>
  <si>
    <t>1210100000:02:383:0004</t>
  </si>
  <si>
    <t>вул.Чкалова,21</t>
  </si>
  <si>
    <t>фактичному розміщенню кафе</t>
  </si>
  <si>
    <t>1210100000:02:383:0024</t>
  </si>
  <si>
    <t>вул.Червона,21-Г</t>
  </si>
  <si>
    <t>фактичному розміщенню торговельно-сервісного комплексу"Новий Металург"</t>
  </si>
  <si>
    <t>1210100000:06:094:0077</t>
  </si>
  <si>
    <t>вул.Ленінградська,30</t>
  </si>
  <si>
    <t>по фактичному розміщенню адміністративної будівлі</t>
  </si>
  <si>
    <t>1210100000:03:255:0041</t>
  </si>
  <si>
    <t>вул. Набережна Перемоги, 30-А</t>
  </si>
  <si>
    <t>по фактичному розміщенню адміністративного корпусу</t>
  </si>
  <si>
    <t>1210100000:04:016:0077</t>
  </si>
  <si>
    <t>вул. Богдана Хмельницького, 16</t>
  </si>
  <si>
    <t>по фактичному розміщенню будівлі клубу</t>
  </si>
  <si>
    <t>вул.Липова,16</t>
  </si>
  <si>
    <t>1210100000:02:231:0017</t>
  </si>
  <si>
    <t xml:space="preserve">вул. Єрмолової, 35 </t>
  </si>
  <si>
    <t>по фактичному розміщенню нежитлової будівлі "Будинок народної та технічної творчості</t>
  </si>
  <si>
    <t>1210100000:02:112:0172</t>
  </si>
  <si>
    <t>по вул. Героїв Сталінграда, 137-Д</t>
  </si>
  <si>
    <t>по фактичному розміщенню комплексу нежитлових будівель та споруд</t>
  </si>
  <si>
    <t>1210100000:01:563:0089</t>
  </si>
  <si>
    <t>по вул. Червоного козацтва, 25-А</t>
  </si>
  <si>
    <t>1210100000:06:093:0014</t>
  </si>
  <si>
    <t>по вул. Курчатова, 1</t>
  </si>
  <si>
    <t>по фактичному розміщенню торговельно-виставочного комплексу</t>
  </si>
  <si>
    <t>1210100000:08:617:0025</t>
  </si>
  <si>
    <t>по вул. Маяковського, 43</t>
  </si>
  <si>
    <t>по фактичному розміщенню комплексу адміністративно-виробничих будівель та споруд</t>
  </si>
  <si>
    <t>1210100000:01:357:0028</t>
  </si>
  <si>
    <t>для проектування та будівництва житлової та громадської забудови</t>
  </si>
  <si>
    <t>1210100000:09:047:0018</t>
  </si>
  <si>
    <t>вул.Електрична,34</t>
  </si>
  <si>
    <t>1210100000:01:504:0024</t>
  </si>
  <si>
    <t>по вул. Варварівській, 32</t>
  </si>
  <si>
    <t>1210100000:04:018:0115</t>
  </si>
  <si>
    <t>по вул. Байкальській, 9-Б</t>
  </si>
  <si>
    <t>по фактичному розміщенню теслярсько-опалубної дільниці</t>
  </si>
  <si>
    <t>1210100000:04:018:0010</t>
  </si>
  <si>
    <t>1210100000:04:018:0154</t>
  </si>
  <si>
    <t>1210100000:07:398:0050</t>
  </si>
  <si>
    <t>вул.Робоча.24-Д</t>
  </si>
  <si>
    <t>фактичне розміщення споруди підприємства торгівлі</t>
  </si>
  <si>
    <t>1210100000:06:086:0002</t>
  </si>
  <si>
    <t>по просп. Карла Маркса у р-ні буд. № 72-А</t>
  </si>
  <si>
    <t>для експлуатації майданчика виставки-продаж автомашин</t>
  </si>
  <si>
    <t>1210100000:02:267:0120</t>
  </si>
  <si>
    <t>Запорізький тупік,5</t>
  </si>
  <si>
    <t>1210100000:09:123:0043</t>
  </si>
  <si>
    <t>вул. Базова, 14-Д</t>
  </si>
  <si>
    <t>фактичне розміщення будівель і споруд та проїзд</t>
  </si>
  <si>
    <t>1210100000:02:404:0024</t>
  </si>
  <si>
    <t>вул.Ширшова,4</t>
  </si>
  <si>
    <t>1210100000:02:385:0032</t>
  </si>
  <si>
    <t>по вул. Виконкомовській, 7</t>
  </si>
  <si>
    <t>по фактичному розміщенню нежитлових приміщень у жилому будинку</t>
  </si>
  <si>
    <t>1210100000:02:385:0015</t>
  </si>
  <si>
    <t>1210100000:02:385:0033</t>
  </si>
  <si>
    <t>1210100000:09:123:0044</t>
  </si>
  <si>
    <t>1210100000:09:123:0042</t>
  </si>
  <si>
    <t>1210100000:08:777:0036</t>
  </si>
  <si>
    <t>по пр. Людмили Сталь, 5</t>
  </si>
  <si>
    <t xml:space="preserve">по фактичному розміщенню нежитлових приміщень, пункту побутового обслуговування </t>
  </si>
  <si>
    <t>1210100000:06:052:0038</t>
  </si>
  <si>
    <t xml:space="preserve">по вул. Столярова, 3а </t>
  </si>
  <si>
    <t>1210100000:09:001:0053</t>
  </si>
  <si>
    <t>вул. Крейсера "Аврора", 1</t>
  </si>
  <si>
    <t>1210100000:08:632:0035</t>
  </si>
  <si>
    <t>вул. Ленінградська, буд.129-а</t>
  </si>
  <si>
    <t>1210100000:01:050:0002</t>
  </si>
  <si>
    <t>по пр. Воронцова</t>
  </si>
  <si>
    <t>для проектування та будівництва ІІ черги житлової забудови</t>
  </si>
  <si>
    <t>1210100000:01:023:0001</t>
  </si>
  <si>
    <t>1210100000:07:499:0088</t>
  </si>
  <si>
    <t>по вул. Краснозаводській, 14</t>
  </si>
  <si>
    <t>по фактичному розміщенню частини будівлі та нежитлових будівель</t>
  </si>
  <si>
    <t>1210100000:09:001:0052</t>
  </si>
  <si>
    <t>1210100000:01:448:0023</t>
  </si>
  <si>
    <t>по вул. Калиновій, 22</t>
  </si>
  <si>
    <t>по фактичному розміщенню будівлі магазину</t>
  </si>
  <si>
    <t>1210100000:04:016:0082</t>
  </si>
  <si>
    <t>вул.Каштанова,15Г</t>
  </si>
  <si>
    <t>фактичне розміщення автомобільної газонаповнювальної компресорної станції</t>
  </si>
  <si>
    <t>1210100000:06:015:0167</t>
  </si>
  <si>
    <t>просп.Кірова,109-А</t>
  </si>
  <si>
    <t>1210100000:01:069:0036</t>
  </si>
  <si>
    <t>вул.Котляревського,5-А</t>
  </si>
  <si>
    <t>фактичне розміщення будівлі магазину продовольчих товарів</t>
  </si>
  <si>
    <t>1210100000:02:401:0036</t>
  </si>
  <si>
    <t>вул.Короленка,19</t>
  </si>
  <si>
    <t>1210100000:03:044:0039</t>
  </si>
  <si>
    <t>вул.Космічна,49</t>
  </si>
  <si>
    <t>1210100000:03:006:0005</t>
  </si>
  <si>
    <t>1210100000:02:266:0002</t>
  </si>
  <si>
    <t>вул.Героїв  Сталінграда,49</t>
  </si>
  <si>
    <t>фактичне розміщення адміністративного будинку (в стадії реконструкції) і тимчасових будівель та споруд</t>
  </si>
  <si>
    <t>1210100000:02:266:0001</t>
  </si>
  <si>
    <t>1210100000:07:202:0044</t>
  </si>
  <si>
    <t>фактичне розміщення  об"єктів нерухомого  майна</t>
  </si>
  <si>
    <t>1210100000:02:112:0074</t>
  </si>
  <si>
    <t>вул.Героїв Сталінграда,147-Ж</t>
  </si>
  <si>
    <t>1210100000:03:067:0042</t>
  </si>
  <si>
    <t>вул.Космічна,25-Д</t>
  </si>
  <si>
    <t>фактичне розміщення будівлі підприємства торгівлі</t>
  </si>
  <si>
    <t>1210100000:09:459:0059</t>
  </si>
  <si>
    <t>вул.Липова,буд.1</t>
  </si>
  <si>
    <t>1210100000:03:003:0007</t>
  </si>
  <si>
    <t>вул.Стартова,22</t>
  </si>
  <si>
    <t>фактичне розміщення будівлі автоцентру"Volkswagen"</t>
  </si>
  <si>
    <t>1210100000:03:281:0028</t>
  </si>
  <si>
    <t>вул.Чернишевського,47</t>
  </si>
  <si>
    <t>фактичне розміщення адміністративного будинку з торговельно-виставочним залом, складів та ангарів</t>
  </si>
  <si>
    <t>1210100000:03:281:0027</t>
  </si>
  <si>
    <t>1210100000:03:281:0019</t>
  </si>
  <si>
    <t>1210100000:03:281:0018</t>
  </si>
  <si>
    <t>1210100000:06:015:0137</t>
  </si>
  <si>
    <t>просп.Кірова,101</t>
  </si>
  <si>
    <t>фактичне розміщення будівлі адміністративно-торговельного призначення</t>
  </si>
  <si>
    <t>1210100000:08:742:0321</t>
  </si>
  <si>
    <t>вул.Комунарівська,2-А</t>
  </si>
  <si>
    <t>фактичне розміщення будівлі торговельного призначення</t>
  </si>
  <si>
    <t>1210100000:02:162:0091</t>
  </si>
  <si>
    <t>вул.Бориса Кротова,1-Б</t>
  </si>
  <si>
    <t>фактичне розміщення будівель та споруд торговельного центру</t>
  </si>
  <si>
    <t>1210100000:02:162:0103</t>
  </si>
  <si>
    <t>1210100000:04:015:0011</t>
  </si>
  <si>
    <t>вул.Винокурова,10-Б</t>
  </si>
  <si>
    <t>1210100000:01:376:0023</t>
  </si>
  <si>
    <t>вул.Берегова,238-Н</t>
  </si>
  <si>
    <t xml:space="preserve">фактичне розміщення будівлі сушильного відділення  </t>
  </si>
  <si>
    <t>1210100000:01:710:0001</t>
  </si>
  <si>
    <t>вул.Передова,798-Д</t>
  </si>
  <si>
    <t xml:space="preserve">фактичне розміщення автозаправної станції та автостоянки </t>
  </si>
  <si>
    <t>1210100000:01:710:0002</t>
  </si>
  <si>
    <t>1210100000:03:076:0009</t>
  </si>
  <si>
    <t>Запорізьке шосе,11-Б</t>
  </si>
  <si>
    <t>фактичне розміщення автозаправного комплексу та СТО</t>
  </si>
  <si>
    <t>1210100000:03:314:0004</t>
  </si>
  <si>
    <t>вул.6-ї стрілецької дивізії,9</t>
  </si>
  <si>
    <t>фактичне розміщення пункту сервісного обслуговування автомобілів</t>
  </si>
  <si>
    <t>1210100000:07:191:0039</t>
  </si>
  <si>
    <t>вул.Будівельників,47</t>
  </si>
  <si>
    <t>1210100000:01:379:0055</t>
  </si>
  <si>
    <t>вул.Саранська,91</t>
  </si>
  <si>
    <t>1210100000:01:379:0071</t>
  </si>
  <si>
    <t>вул.Артема,3-а</t>
  </si>
  <si>
    <t>фактичне розміщення нежилого приміщення (офісу)</t>
  </si>
  <si>
    <t>1210100000:04:022:0150</t>
  </si>
  <si>
    <t>вул.Косіора,34-А</t>
  </si>
  <si>
    <t>фактичне розміщення будівлі комерційно-торговельного призначення</t>
  </si>
  <si>
    <t>1210100000:03:316:0065</t>
  </si>
  <si>
    <t>вул.Ворошилова,3-А</t>
  </si>
  <si>
    <t>фактичне розміщення офісу банку</t>
  </si>
  <si>
    <t>1210100000:03:316:0066</t>
  </si>
  <si>
    <t>1210100000:03:231:0097</t>
  </si>
  <si>
    <t>вул.Мандриківська,47</t>
  </si>
  <si>
    <t>фактичне розміщення головного та адміністративно-побутового корпусів</t>
  </si>
  <si>
    <t>1210100000:03:231:0101</t>
  </si>
  <si>
    <t>1210100000:03:231:0096</t>
  </si>
  <si>
    <t>1210100000:09:459:0051</t>
  </si>
  <si>
    <t>вул.Липова,3-Д</t>
  </si>
  <si>
    <t>фактичне розміщення будівлі для мотоциклів</t>
  </si>
  <si>
    <t>1210100000:07:429:0001</t>
  </si>
  <si>
    <t>вул.Свердлова,70-Б</t>
  </si>
  <si>
    <t>фактичне розміщення частини будівлі (торговельний комплекс продовольчих та непродовольчих товарів)</t>
  </si>
  <si>
    <t>1210100000:09:090:0038</t>
  </si>
  <si>
    <t>вул. 20-річчя Перемоги,34-А</t>
  </si>
  <si>
    <t>фактичне розміщення автомайстерні</t>
  </si>
  <si>
    <t>1210100000:06:086:0026</t>
  </si>
  <si>
    <t>вул.Половицька,2</t>
  </si>
  <si>
    <t xml:space="preserve">фактичне розміщення нежитлової будівлі підприємства громадського харчування </t>
  </si>
  <si>
    <t>1210100000:06:086:0025</t>
  </si>
  <si>
    <t>1210100000:06:086:0013</t>
  </si>
  <si>
    <t>1210100000:02:426:0075</t>
  </si>
  <si>
    <t>вул.Юліуша Словацького в рай.буд.№10</t>
  </si>
  <si>
    <t>для улаштування та експлуатації збірного залізобетонного гаража</t>
  </si>
  <si>
    <t>1210100000:08:742:0282</t>
  </si>
  <si>
    <t>вул.Набережна Заводська,133А</t>
  </si>
  <si>
    <t>1210100000:01:647:0079</t>
  </si>
  <si>
    <t>вул.Бєлградська,47</t>
  </si>
  <si>
    <t>1210100000:07:497:0110</t>
  </si>
  <si>
    <t>вул.Краснозаводська,27</t>
  </si>
  <si>
    <t>фактичне розміщення будівлі зарядної станції електрокарів з прибудовою</t>
  </si>
  <si>
    <t>1210100000:01:380:0055</t>
  </si>
  <si>
    <t>вул.Кубанська,75</t>
  </si>
  <si>
    <t>1210100000:08:608:0007</t>
  </si>
  <si>
    <t>вул.Братів Трофімових,303</t>
  </si>
  <si>
    <t>1210100000:08:399:0033</t>
  </si>
  <si>
    <t>1210100000:02:162:0095</t>
  </si>
  <si>
    <t>вул.Героїв Сталінграда,122</t>
  </si>
  <si>
    <t>1210100000:09:089:0045</t>
  </si>
  <si>
    <t>вул.Гаванська,4-Л</t>
  </si>
  <si>
    <t>фактичне розміщення виробничої будівлі і споруд</t>
  </si>
  <si>
    <t>1210100000:02:392:0012</t>
  </si>
  <si>
    <t>вул.Артема,8-А</t>
  </si>
  <si>
    <t>фактичне розміщення ганку</t>
  </si>
  <si>
    <t>1210100000:01:658:0058</t>
  </si>
  <si>
    <t>вул.Петрозаводська,476</t>
  </si>
  <si>
    <t>1210100000:02:400:0009</t>
  </si>
  <si>
    <t>вул.Гопнер,2</t>
  </si>
  <si>
    <t>1210100000:02:400:0041</t>
  </si>
  <si>
    <t>1210100000:02:400:0040</t>
  </si>
  <si>
    <t>1210100000:03:044:0001</t>
  </si>
  <si>
    <t>Запорізьке шосе,35</t>
  </si>
  <si>
    <t>фактичне розміщення станції технічного обслуговування</t>
  </si>
  <si>
    <t>1210100000:07:415:0001</t>
  </si>
  <si>
    <t>просп.Пушкіна,63-А</t>
  </si>
  <si>
    <t>1210100000:02:417:0090</t>
  </si>
  <si>
    <t>вул.Мечникова,18</t>
  </si>
  <si>
    <t>1210100000:09:007:0038</t>
  </si>
  <si>
    <t>вул.Космонавта Волкова,4-Б</t>
  </si>
  <si>
    <t>1210100000:04:006:0080</t>
  </si>
  <si>
    <t>вул.Каштанова,32</t>
  </si>
  <si>
    <t>фактичне розміщення будівель побутових приміщень та складів</t>
  </si>
  <si>
    <t>1210100000:04:022:0016</t>
  </si>
  <si>
    <t>1210100000:03:339:0009</t>
  </si>
  <si>
    <t>вул.Ламана,17</t>
  </si>
  <si>
    <t>1210100000:01:626:0014</t>
  </si>
  <si>
    <t>вул. Кемеровська, 77</t>
  </si>
  <si>
    <t>для обслуговання жилого будинку господарських будівель і споруд</t>
  </si>
  <si>
    <t>1210100000:01:009:0141</t>
  </si>
  <si>
    <t>вул.Артільна,10</t>
  </si>
  <si>
    <t>фактичне розміщення будівлі станції нейтралізації та підсобної будівлі</t>
  </si>
  <si>
    <t>1210100000:03:243:0031</t>
  </si>
  <si>
    <t>вул.Чернишевського,1-а</t>
  </si>
  <si>
    <t>1210100000:02:419:0019</t>
  </si>
  <si>
    <t>по вул. Московській, 9</t>
  </si>
  <si>
    <t>по фактичному розміщенню будівлі аптеки та офісу</t>
  </si>
  <si>
    <t>1210100000:02:419:0089</t>
  </si>
  <si>
    <t>1210100000:02:419:0090</t>
  </si>
  <si>
    <t>1210100000:01:502:0001</t>
  </si>
  <si>
    <t>вул. Янтарна, 67</t>
  </si>
  <si>
    <t>по фактичному розміщенню складських приміщень</t>
  </si>
  <si>
    <t>1210100000:04:015:0002</t>
  </si>
  <si>
    <t>вул. Винокурова, 8</t>
  </si>
  <si>
    <t>по фактичному розміщенню АЗС</t>
  </si>
  <si>
    <t>1210100000:08:497:0034</t>
  </si>
  <si>
    <t>вул.Ногинська,40</t>
  </si>
  <si>
    <t>1210100000:03:080:0121</t>
  </si>
  <si>
    <t>вул.Генерала Грушевського,6</t>
  </si>
  <si>
    <t>фактичне розміщення будівлі підприємства громадського харчування-кафе</t>
  </si>
  <si>
    <t>1210100000:06:042:0067</t>
  </si>
  <si>
    <t>вул.Войцеховича,77</t>
  </si>
  <si>
    <t>1210100000:06:042:0063</t>
  </si>
  <si>
    <t>1210100000:06:042:0065</t>
  </si>
  <si>
    <t>1210100000:06:042:0066</t>
  </si>
  <si>
    <t>по вул.Московській, 9</t>
  </si>
  <si>
    <t>1210100000:02:419:0091</t>
  </si>
  <si>
    <t>1210100000:04:018:0087</t>
  </si>
  <si>
    <t>по вул. Винокурова, 1-А</t>
  </si>
  <si>
    <t>по фактичному розміщенню виробничої бази</t>
  </si>
  <si>
    <t>1210100000:02:267:0003</t>
  </si>
  <si>
    <t>Запорізький тупик, 5</t>
  </si>
  <si>
    <t>по фактичному розміщенню адміністративно-виробничих будівель</t>
  </si>
  <si>
    <t>1210100000:02:420:0030</t>
  </si>
  <si>
    <t>по вул. Плеханова, 3-Д</t>
  </si>
  <si>
    <t>по фактичному розміщенню будівлі торговельно-адміністративного комплексу</t>
  </si>
  <si>
    <t>1210100000:02:134:0024</t>
  </si>
  <si>
    <t>вул.Героїв Сталінграда,152</t>
  </si>
  <si>
    <t>фактичне розміщення складів та магазину</t>
  </si>
  <si>
    <t>1210100000:01:397:0083</t>
  </si>
  <si>
    <t>просп.Газети"Правди",85</t>
  </si>
  <si>
    <t>1210100000:09:123:0046</t>
  </si>
  <si>
    <t>вул.Автопаркова,1-К</t>
  </si>
  <si>
    <t>фактичне розміщення нежитлових будівель та споруд (складу нафтопродуктів)</t>
  </si>
  <si>
    <t>1210100000:03:298:0072</t>
  </si>
  <si>
    <t>вул.Шевченко,29</t>
  </si>
  <si>
    <t>1210100000:01:421:0029</t>
  </si>
  <si>
    <t>вул.Путилівська,3</t>
  </si>
  <si>
    <t>фактичне розміщення адміністративно-побутових будівель і споруд</t>
  </si>
  <si>
    <t>1210100000:01:185:0107</t>
  </si>
  <si>
    <t>по просп. Газети "Правда", 35-А</t>
  </si>
  <si>
    <t>по фактичному розміщенню адміністративного корпусу, виробничих приміщень та споруд</t>
  </si>
  <si>
    <t>1210100000:01:185:0106</t>
  </si>
  <si>
    <t>1210100000:01:185:0109</t>
  </si>
  <si>
    <t>1210100000:01:185:0063</t>
  </si>
  <si>
    <t>1210100000:06:005:0074</t>
  </si>
  <si>
    <t>просп. Кірова,125-Б</t>
  </si>
  <si>
    <t>фактичне розміщення  торговельного павільйону</t>
  </si>
  <si>
    <t>1210100000:06:112:0003</t>
  </si>
  <si>
    <t>по вул. Ленінградській, 72-Б</t>
  </si>
  <si>
    <t>для обслуговування гаража по його фактичному розміщенню</t>
  </si>
  <si>
    <t>1210100000:02:134:0043</t>
  </si>
  <si>
    <t>по вул. Героїв Сталінграда, 148-К</t>
  </si>
  <si>
    <t>по фактичному розміщенню нежитлових виробничих будівель та споруд</t>
  </si>
  <si>
    <t>1210100000:08:538:0026</t>
  </si>
  <si>
    <t>по вул. Комунарівській, 257-К</t>
  </si>
  <si>
    <t>по фактичному розміщенню складських будівель та споруд</t>
  </si>
  <si>
    <t>1210100000:06:052:0007</t>
  </si>
  <si>
    <t>по вул. Ленінградській, 35</t>
  </si>
  <si>
    <t>по фактичному розміщенню спортивно-оздоровчого комплексу</t>
  </si>
  <si>
    <t>1210100000:01:654:0044</t>
  </si>
  <si>
    <t>вул.Передова, 608-Б</t>
  </si>
  <si>
    <t>1210100000:02:381:0058</t>
  </si>
  <si>
    <t>вул.Виконкомівська,21</t>
  </si>
  <si>
    <t>1210100000:02:381:0059</t>
  </si>
  <si>
    <t>1210100000:09:265:0171</t>
  </si>
  <si>
    <t>вул. Маршала Малиновського,96-Д</t>
  </si>
  <si>
    <t>фактичне розміщення складу металопрокату</t>
  </si>
  <si>
    <t>1210100000:04:014:0089</t>
  </si>
  <si>
    <t>по вул. Каштановій, 29-Б</t>
  </si>
  <si>
    <t>по фактичному розміщенню нежитлової будівлі СТО</t>
  </si>
  <si>
    <t>1210100000:04:023:0001</t>
  </si>
  <si>
    <t>по вул. Байкальській, 2-П</t>
  </si>
  <si>
    <t>по фактичному розміщенню будівель та споруд причалу</t>
  </si>
  <si>
    <t>1210100000:08:742:0344</t>
  </si>
  <si>
    <t>по вул. Братів Трофімових, 38</t>
  </si>
  <si>
    <t>по фактичному розміщенню будівлі підприємства торгівлі</t>
  </si>
  <si>
    <t>1210100000:04:019:0057</t>
  </si>
  <si>
    <t>просп. Газети "Правда", 52</t>
  </si>
  <si>
    <t>1210100000:02:414:0055</t>
  </si>
  <si>
    <t>по вул. Леніна, 22</t>
  </si>
  <si>
    <t>по фактичному розміщенню будівлі ділового центру</t>
  </si>
  <si>
    <t>1210100000:02:414:0057</t>
  </si>
  <si>
    <t>1210100000:06:015:0048</t>
  </si>
  <si>
    <t>1210100000:06:015:0120</t>
  </si>
  <si>
    <t>1210100000:06:015:0121</t>
  </si>
  <si>
    <t>1210100000:06:015:0059</t>
  </si>
  <si>
    <t>Кірова просп., 103</t>
  </si>
  <si>
    <t>1210100000:04:006:0015</t>
  </si>
  <si>
    <t>по вул. Магаданській, 76</t>
  </si>
  <si>
    <t>1210100000:03:309:0058</t>
  </si>
  <si>
    <t>вул. Шевченко, 41</t>
  </si>
  <si>
    <t>1210100000:02:267:0082</t>
  </si>
  <si>
    <t>вул.Шинна,35</t>
  </si>
  <si>
    <t>1210100000:02:424:0017</t>
  </si>
  <si>
    <t>вул.Московська,12</t>
  </si>
  <si>
    <t>1210100000:02:277:0002</t>
  </si>
  <si>
    <t>1210100000:08:525:0019</t>
  </si>
  <si>
    <t>по вул. Коксовій, 4-А</t>
  </si>
  <si>
    <t>по фактичному розміщенню будівлі колишнього будинку культури</t>
  </si>
  <si>
    <t>по просп. Карла Маркса, 115-К</t>
  </si>
  <si>
    <t>по фактичному розміщенню будівлі торговельного призначення</t>
  </si>
  <si>
    <t>1210100000:06:090:0212</t>
  </si>
  <si>
    <t>1210100000:06:054:0061</t>
  </si>
  <si>
    <t>по вул. XXII партз'їзду, 40</t>
  </si>
  <si>
    <t>по фактичному розміщенню нежитлової будівлі офісного призначення</t>
  </si>
  <si>
    <t>1210100000:03:198:0037</t>
  </si>
  <si>
    <t>ст.Лоцманська,20</t>
  </si>
  <si>
    <t>1210100000:04:212:0160</t>
  </si>
  <si>
    <t>вул.Щербини,5-А</t>
  </si>
  <si>
    <t>1210100000:07:210:0045</t>
  </si>
  <si>
    <t>1210100000:04:015:0013</t>
  </si>
  <si>
    <t>вул.Винокурова,2-Д</t>
  </si>
  <si>
    <t>фактичне розміщення м"ясної фабрики з виготовлення ковбасних виробів</t>
  </si>
  <si>
    <t>1210100000:03:307:0052</t>
  </si>
  <si>
    <t>просп. Карла Маркса, 20</t>
  </si>
  <si>
    <t>1210100000:03:293:0001</t>
  </si>
  <si>
    <t>вул.Олеся Гончара,6</t>
  </si>
  <si>
    <t>1210100000:03:307:0051</t>
  </si>
  <si>
    <t>1210100000:03:124:0025</t>
  </si>
  <si>
    <t>просп.Гагаріна, 171</t>
  </si>
  <si>
    <t>1210100000:06:085:0108</t>
  </si>
  <si>
    <t>просп. Карла Маркса, 99</t>
  </si>
  <si>
    <t>1210100000:06:090:0007</t>
  </si>
  <si>
    <t>1210100000:01:069:0026</t>
  </si>
  <si>
    <t>просп. Газети "Правда", 13</t>
  </si>
  <si>
    <t>1210100000:01:069:0043</t>
  </si>
  <si>
    <t>1210100000:03:293:0040</t>
  </si>
  <si>
    <t>1210100000:08:088:0019</t>
  </si>
  <si>
    <t>вул. Криворізька, 112</t>
  </si>
  <si>
    <t>фактичне розміщення  торговельного павільйону з продажу продовольчих товарів</t>
  </si>
  <si>
    <t>1210100000:04:014:0076</t>
  </si>
  <si>
    <t>вул.Осіння,2-Ж,  2-К</t>
  </si>
  <si>
    <t>1210100000:06:052:0004</t>
  </si>
  <si>
    <t>просп. Карла Маркса, 88-А</t>
  </si>
  <si>
    <t>фактичне розміщення будівлі офісу та гаража</t>
  </si>
  <si>
    <t>1210100000:06:090:0247</t>
  </si>
  <si>
    <t>1210100000:03:267:0061</t>
  </si>
  <si>
    <t>вул.Гусенка,8/10</t>
  </si>
  <si>
    <t>1210100000:03:159:0124</t>
  </si>
  <si>
    <t>вул.Набережна Перемоги, 86-Д</t>
  </si>
  <si>
    <t>1210100000:02:133:0069</t>
  </si>
  <si>
    <t>по вул. Панікахи, 34-А</t>
  </si>
  <si>
    <t>1210100000:02:135:0292</t>
  </si>
  <si>
    <t>Запорізьке шосе,62-А</t>
  </si>
  <si>
    <t>фактичне розміщення торговельно-виставкового комплексу</t>
  </si>
  <si>
    <t>1210100000:03:080:0157</t>
  </si>
  <si>
    <t>по просп. Героїв, 11-Л</t>
  </si>
  <si>
    <t>по фактичному розміщенню нежитлової будівлі торговельного комплексу</t>
  </si>
  <si>
    <t>1210100000:03:305:0037</t>
  </si>
  <si>
    <t>вул.Набережна Перемоги,5-К</t>
  </si>
  <si>
    <t>фактичне розміщення будівель човного причалу №5</t>
  </si>
  <si>
    <t>1210100000:06:026:0048</t>
  </si>
  <si>
    <t>вул.Кулагіна,№7</t>
  </si>
  <si>
    <t>1210100000:02:411:0070</t>
  </si>
  <si>
    <t>вул. Харківська,7-А</t>
  </si>
  <si>
    <t>1210100000:02:411:0009</t>
  </si>
  <si>
    <t>вул. Харківська, 7-А</t>
  </si>
  <si>
    <t>1210100000:06:090:0305.</t>
  </si>
  <si>
    <t>1210100000:06:090:0305</t>
  </si>
  <si>
    <t>1210100000:01:022:0047</t>
  </si>
  <si>
    <t>по пров. Білостоцького, 18</t>
  </si>
  <si>
    <t>по фактичному розміщенню виставочної зали</t>
  </si>
  <si>
    <t>1210100000:03:231:0092</t>
  </si>
  <si>
    <t>вул.Мандриківська,47-Л</t>
  </si>
  <si>
    <t>фактичне розміщення ангара</t>
  </si>
  <si>
    <t>1210100000:02:133:0135</t>
  </si>
  <si>
    <t>вул. Панікахи, 36-Д</t>
  </si>
  <si>
    <t>1210100000:03:159:0149</t>
  </si>
  <si>
    <t>по вул. Набережній Перемоги, 86-А</t>
  </si>
  <si>
    <t>по фактичному розміщенню частини будівлі підприємства торгівлі, будівлі трансформаторної підстанції та споруд</t>
  </si>
  <si>
    <t>1210100000:03:159:0150</t>
  </si>
  <si>
    <t>по вул. Набережній Перемоги № 86-А</t>
  </si>
  <si>
    <t>пр.Гагаріна, 115</t>
  </si>
  <si>
    <t>Фактичне розміщення інституту</t>
  </si>
  <si>
    <t>1210100000:06:074:0048</t>
  </si>
  <si>
    <t>вул.Ульянова,20</t>
  </si>
  <si>
    <t>фактичне розміщення нежитлового будинку з нежитловими приміщеннями</t>
  </si>
  <si>
    <t>1210100000:06:074:0049</t>
  </si>
  <si>
    <t>1210100000:02:268:0076</t>
  </si>
  <si>
    <t>просп. Гагаріна, 98</t>
  </si>
  <si>
    <t>1210100000:02:268:0075</t>
  </si>
  <si>
    <t>1210100000:02:099:0012</t>
  </si>
  <si>
    <t>вул.Героїв Сталінграда, 160</t>
  </si>
  <si>
    <t>1210100000:02:099:0013</t>
  </si>
  <si>
    <t>1210100000:04:018:0129</t>
  </si>
  <si>
    <t>вул.Винокурова,буд.11</t>
  </si>
  <si>
    <t>улаштування та експлуатація складу будівельних матеріалів</t>
  </si>
  <si>
    <t>1210100000:07:113:0146</t>
  </si>
  <si>
    <t>вул.Академіка Янгеля,40</t>
  </si>
  <si>
    <t>1210100000:07:113:0147</t>
  </si>
  <si>
    <t>вул.Косіора,16</t>
  </si>
  <si>
    <t>1210100000:03:060:0027</t>
  </si>
  <si>
    <t>пров.Добровольців, 3</t>
  </si>
  <si>
    <t>пров. Добровольців, 3</t>
  </si>
  <si>
    <t>1210100000:07:459:0023</t>
  </si>
  <si>
    <t>по вул. Боброва, 3</t>
  </si>
  <si>
    <t>по фактичному розміщенню адміністративного комплексу</t>
  </si>
  <si>
    <t>1210100000:07:212:0013</t>
  </si>
  <si>
    <t>вул. Криворізька, 2</t>
  </si>
  <si>
    <t>1210100000:07:212:0012</t>
  </si>
  <si>
    <t>вул. Леніна, 17а</t>
  </si>
  <si>
    <t>1210100000:02:413:0040</t>
  </si>
  <si>
    <t>вул.Леніна, 15-Д</t>
  </si>
  <si>
    <t>1210100000:02:391:0003</t>
  </si>
  <si>
    <t>вул.Червона,19-А</t>
  </si>
  <si>
    <t>1210100000:06:083:0021</t>
  </si>
  <si>
    <t>вул.Комсомольська,65-Г</t>
  </si>
  <si>
    <t>1210100000:06:089:0001</t>
  </si>
  <si>
    <t>по вул. Столярова, 10</t>
  </si>
  <si>
    <t>по фактичному розміщенню адміністративно-торговельної будівлі</t>
  </si>
  <si>
    <t>1210100000:07:481:0036</t>
  </si>
  <si>
    <t>узвіз Калініна,1</t>
  </si>
  <si>
    <t>1210100000:07:239:0006</t>
  </si>
  <si>
    <t>по вул. Переможців, 4-А</t>
  </si>
  <si>
    <t>1210100000:07:497:0109</t>
  </si>
  <si>
    <t>вул. Братів Бестужевих,1-А</t>
  </si>
  <si>
    <t>фактичне розміщення  тимчасового складського приміщення</t>
  </si>
  <si>
    <t>1210100000:06:085:0178</t>
  </si>
  <si>
    <t>1210100000:06:085:0177</t>
  </si>
  <si>
    <t>вул.Комсомольська,буд.50</t>
  </si>
  <si>
    <t>1210100000:02:425:0034</t>
  </si>
  <si>
    <t>по вул. Плеханова, 10-Б</t>
  </si>
  <si>
    <t>по фактичному розміщенню нежитлових будівель (частина адміністративної будівлі та будівля господарчо-побутового призначення)</t>
  </si>
  <si>
    <t>1210100000:02:215:0024</t>
  </si>
  <si>
    <t>вул.Жуковського,3</t>
  </si>
  <si>
    <t>1210100000:04:186:0098</t>
  </si>
  <si>
    <t>вул. Усенко,11</t>
  </si>
  <si>
    <t>1210100000:04:186:0151</t>
  </si>
  <si>
    <t>вул. Усенка, 11</t>
  </si>
  <si>
    <t>1210100000:06:033:0035</t>
  </si>
  <si>
    <t>по просп. Кірова,89-а</t>
  </si>
  <si>
    <t>по фактичному розміщенню адміністративно-господарчої будівлі та складських будівель</t>
  </si>
  <si>
    <t>1210100000:06:053:0102</t>
  </si>
  <si>
    <t>просп. Кірова,35</t>
  </si>
  <si>
    <t>1210100000:06:053:0103</t>
  </si>
  <si>
    <t>фактичне розміщення магазину з непродовольчих товарів</t>
  </si>
  <si>
    <t>просп.Кірова, 35</t>
  </si>
  <si>
    <t>фактичне розміщення магазину з продажу непродовольчих товарів</t>
  </si>
  <si>
    <t>1210100000:03:255:0055</t>
  </si>
  <si>
    <t>по вул. Набережній Перемоги, 36-а</t>
  </si>
  <si>
    <t>по фактичному розміщенню виставочного салону</t>
  </si>
  <si>
    <t>1210100000:06:010:0038</t>
  </si>
  <si>
    <t>просп.Кірова, 76</t>
  </si>
  <si>
    <t>1210100000:06:010:0035</t>
  </si>
  <si>
    <t>1210100000:08:777:0249</t>
  </si>
  <si>
    <t>вул.Комунарівська,11</t>
  </si>
  <si>
    <t>1210100000:08:777:0248</t>
  </si>
  <si>
    <t>1210100000:07:485:0001</t>
  </si>
  <si>
    <t>вул. Щепкіна, 10</t>
  </si>
  <si>
    <t>1210100000:01:686:0036</t>
  </si>
  <si>
    <t>вул. Передова, 635</t>
  </si>
  <si>
    <t>для обслуговування житлового будинку, господарських будівель та споруд</t>
  </si>
  <si>
    <t>1210100000:02:276:0046</t>
  </si>
  <si>
    <t>просп.Гагаріна, 74а</t>
  </si>
  <si>
    <t>1210100000:02:276:0047</t>
  </si>
  <si>
    <t>1210100000:04:246:0028</t>
  </si>
  <si>
    <t>по вул. Поштовій, 137-А</t>
  </si>
  <si>
    <t>по фактичному розміщенню трансформаторної підстанції</t>
  </si>
  <si>
    <t>1210100000:04:246:0029</t>
  </si>
  <si>
    <t>1210100000:06:052:0101</t>
  </si>
  <si>
    <t>по просп. Карла Маркса, 98</t>
  </si>
  <si>
    <t>по фактичному розміщенню нежилого приміщення, магазину непродовольчих товарів</t>
  </si>
  <si>
    <t>1210100000:02:391:0008</t>
  </si>
  <si>
    <t>вул. Комсомольська,13</t>
  </si>
  <si>
    <t>1210100000:01:379:0067</t>
  </si>
  <si>
    <t>по вул. Саранській, 59</t>
  </si>
  <si>
    <t>по фактичному розміщенню адміністративної будівлі та споруд</t>
  </si>
  <si>
    <t>1210100000:06:085:0009</t>
  </si>
  <si>
    <t>вул. Сєрова, 10</t>
  </si>
  <si>
    <t>Фактичне розміщення адміністративних будівель та жилого будинку</t>
  </si>
  <si>
    <t>1210100000:02:027:0011</t>
  </si>
  <si>
    <t>по вул. Героїв Сталінграда, 222-Б</t>
  </si>
  <si>
    <t>по фактичному розміщенню ангару</t>
  </si>
  <si>
    <t>1210100000:02:388:0015</t>
  </si>
  <si>
    <t>вул.Артема, 20</t>
  </si>
  <si>
    <t>по фактичному розміщенню офісного центру</t>
  </si>
  <si>
    <t>1210100000:02:383:0023</t>
  </si>
  <si>
    <t>1210100000:02:383:0022</t>
  </si>
  <si>
    <t>1210100000:03:080:0119</t>
  </si>
  <si>
    <t>просп. Героїв, 3</t>
  </si>
  <si>
    <t>фактичне розміщення магазину непродовольчих  товарів</t>
  </si>
  <si>
    <t>1210100000:06:108:0029</t>
  </si>
  <si>
    <t>по вул. Краснозаводській, 3-Б</t>
  </si>
  <si>
    <t>по фактичному розміщенню будівлі хлібопекарні</t>
  </si>
  <si>
    <t>1210100000:03:311:0004</t>
  </si>
  <si>
    <t>пл. Шевченка, 4-а</t>
  </si>
  <si>
    <t>фактичне розміщення готелю</t>
  </si>
  <si>
    <t>1210100000:03:080:0172</t>
  </si>
  <si>
    <t>просп. Героїв, 1-С</t>
  </si>
  <si>
    <t>по фактичному розміщенню нежитлової будівлі (будівля торговельного призначення)</t>
  </si>
  <si>
    <t>вул. Титова, 16</t>
  </si>
  <si>
    <t>по фактичному розміщенню кафе</t>
  </si>
  <si>
    <t>1210100000:07:113:0003</t>
  </si>
  <si>
    <t>по вул. Академіка Янгеля, 40-Б</t>
  </si>
  <si>
    <t>по фактичному розміщенню об єктів нерухомого майна - будівель та споруд</t>
  </si>
  <si>
    <t>1210100000:03:239:0017</t>
  </si>
  <si>
    <t>по вул. Мандриківській, 44-Г</t>
  </si>
  <si>
    <t>по фактичному розміщенню гаража</t>
  </si>
  <si>
    <t>1210100000:03:239:0027</t>
  </si>
  <si>
    <t>по вул. Мандриківській, 44</t>
  </si>
  <si>
    <t>по фактичному розміщенню складу монтажної дільниці</t>
  </si>
  <si>
    <t>1210100000:02:112:0030</t>
  </si>
  <si>
    <t>по вул. Героїв Сталінграда, 151-Т</t>
  </si>
  <si>
    <t>по фактичному розміщенню будівлі арматурного цеху</t>
  </si>
  <si>
    <t>1210100000:02:112:0029</t>
  </si>
  <si>
    <t xml:space="preserve">по фактичному розміщенню будівлі арматурного цеху </t>
  </si>
  <si>
    <t>по вул. Каспійській, 2-а.</t>
  </si>
  <si>
    <t xml:space="preserve">по фактичному розміщенню нежитлової будівлі їдальні-клубу </t>
  </si>
  <si>
    <t>1210100000:07:113:0187</t>
  </si>
  <si>
    <t>по вул. Героїв Сталінграда, 116</t>
  </si>
  <si>
    <t>1210100000:07:113:0188</t>
  </si>
  <si>
    <t>1210100000:02:242:0116</t>
  </si>
  <si>
    <t>Запорізьке шосе,26</t>
  </si>
  <si>
    <t>фактичне розміщення  виробничої бази</t>
  </si>
  <si>
    <t>1210100000:06:104:0029</t>
  </si>
  <si>
    <t>вул.Горького,буд.22</t>
  </si>
  <si>
    <t>фактичне розміщення автомийки</t>
  </si>
  <si>
    <t>1210100000:02:408:0163</t>
  </si>
  <si>
    <t>вул.Сєрова,27</t>
  </si>
  <si>
    <t>фактичне розміщення нежитлової будівлі (напівзруйнована)</t>
  </si>
  <si>
    <t>1210100000:02:420:0064</t>
  </si>
  <si>
    <t>вул. Глинки, 16</t>
  </si>
  <si>
    <t>1210100000:02:420:0029</t>
  </si>
  <si>
    <t>1210100000:04:212:0249</t>
  </si>
  <si>
    <t>по просп. Миру, 6</t>
  </si>
  <si>
    <t xml:space="preserve">по фактичному розміщенню нежитлового приміщення (стоматологічний кабінет) та ганку </t>
  </si>
  <si>
    <t>1210100000:04:212:0250</t>
  </si>
  <si>
    <t>1210100000:06:015:0186</t>
  </si>
  <si>
    <t>по вул. Героїв Сталінграда, 16</t>
  </si>
  <si>
    <t>по фактичному розміщенню частини будівлі гуртожитку</t>
  </si>
  <si>
    <t>1210100000:01:639:0094</t>
  </si>
  <si>
    <t>вул.Петрозаводська,485</t>
  </si>
  <si>
    <t>1210100000:06:083:0025</t>
  </si>
  <si>
    <t>вул.Юрія Савченка,1-а/3</t>
  </si>
  <si>
    <t>фактичне розміщення по обслуговування гаража</t>
  </si>
  <si>
    <t>1210100000:06:005:0006</t>
  </si>
  <si>
    <t>по просп. Кірова, 121-Д</t>
  </si>
  <si>
    <t>1210100000:01:504:0017</t>
  </si>
  <si>
    <t>вул. Варварівська, 32-А</t>
  </si>
  <si>
    <t>по фактичному розміщенню будівлі з виробничими приміщеннями зі зварювальним відділенням і гаражами</t>
  </si>
  <si>
    <t>1210100000:08:777:0016</t>
  </si>
  <si>
    <t>вул.Коробова,5</t>
  </si>
  <si>
    <t>фактичне розміщення оздоровчого комплексу</t>
  </si>
  <si>
    <t>вул.Глинки,17</t>
  </si>
  <si>
    <t>Фактичне розміщення адміністративного будинку</t>
  </si>
  <si>
    <t>1210100000:03:282:0014</t>
  </si>
  <si>
    <t>просп. Карла Маркса, 19</t>
  </si>
  <si>
    <t>фактичне розміщення навчального комплексу</t>
  </si>
  <si>
    <t>вул.Глинки,1</t>
  </si>
  <si>
    <t>1210100000:02:412:0038</t>
  </si>
  <si>
    <t>1210100000:02:412:0042</t>
  </si>
  <si>
    <t>вул. Ширшова, 7-Б</t>
  </si>
  <si>
    <t>по фактичному розміщенню нежитлових приміщень будівлі багатофункціонального комплексу</t>
  </si>
  <si>
    <t>1210100000:08:617:0005</t>
  </si>
  <si>
    <t>вул. Волзька, 24</t>
  </si>
  <si>
    <t>фактичне розміщення промислової бази</t>
  </si>
  <si>
    <t>1210100000:06:005:0082</t>
  </si>
  <si>
    <t>по просп. Кірова, 121</t>
  </si>
  <si>
    <t>по фактичному розміщенню нежитлової будівлі (кафе "Мрія")</t>
  </si>
  <si>
    <t>1210100000:09:515:0067</t>
  </si>
  <si>
    <t>вул.Баштанна,22</t>
  </si>
  <si>
    <t>1210100000:01:649:0038</t>
  </si>
  <si>
    <t>пров. Мінусинський, 30</t>
  </si>
  <si>
    <t>1210100000:02:313:0030</t>
  </si>
  <si>
    <t>по вул. Героїв Сталінграда, 1</t>
  </si>
  <si>
    <t>1210100000:08:509:0027</t>
  </si>
  <si>
    <t>вул. Черкаська, 6-А</t>
  </si>
  <si>
    <t>по фактичному розміщенню будівель та споруд промислового майданчика</t>
  </si>
  <si>
    <t>1210100000:04:013:0025</t>
  </si>
  <si>
    <t>вул. Столєтова, 11-А</t>
  </si>
  <si>
    <t>1210100000:02:380:0065</t>
  </si>
  <si>
    <t>вул. Артема, 19</t>
  </si>
  <si>
    <t>по фактичному розміщенню школи перукарського мистецтва</t>
  </si>
  <si>
    <t>вул.Артема 19</t>
  </si>
  <si>
    <t>фактичне розміщення школи перукарського мистецтва</t>
  </si>
  <si>
    <t>1210100000:08:617:0049</t>
  </si>
  <si>
    <t>по вул. Коксохімічній, 11</t>
  </si>
  <si>
    <t>1210100000:01:431:0049</t>
  </si>
  <si>
    <t>по вул. Малишева в районі буд. № 11</t>
  </si>
  <si>
    <t>для улаштування та експлуатації металевого гаража</t>
  </si>
  <si>
    <t>1210100000:02:267:0097</t>
  </si>
  <si>
    <t>по бульвару Зоряному, 3</t>
  </si>
  <si>
    <t>1210100000:02:076:0014</t>
  </si>
  <si>
    <t>по вул. Баженова, 100</t>
  </si>
  <si>
    <t>1210100000:03:277:0013</t>
  </si>
  <si>
    <t>по вул. Академіка Чекмарьова, 3</t>
  </si>
  <si>
    <t>по фактичному розміщенню нежитлової будівлі, будинку побуту "Молодіжний"</t>
  </si>
  <si>
    <t>1210100000:08:742:0106</t>
  </si>
  <si>
    <t>по вул. Комунарівській, 20</t>
  </si>
  <si>
    <t>по фактичному розміщенню нежитлових приміщень в будівлі підприємства торгівлі</t>
  </si>
  <si>
    <t>1210100000:02:267:0096</t>
  </si>
  <si>
    <t>1210100000:02:135:0379</t>
  </si>
  <si>
    <t>Запорізьке шосе в рай. буд.№74</t>
  </si>
  <si>
    <t>проектування та улаштування автокомплексу з виставковим майданчиком(тимчасове розміщення без будівництва капітальних споруд) та територією для благоустрою.</t>
  </si>
  <si>
    <t>1210100000:09:515:0053</t>
  </si>
  <si>
    <t>вул.Баштанна,28</t>
  </si>
  <si>
    <t>1210100000:09:515:0055</t>
  </si>
  <si>
    <t>вул.Баштанна,26</t>
  </si>
  <si>
    <t>1210100000:06:090:0042</t>
  </si>
  <si>
    <t>вул. Пастера, 2-Д</t>
  </si>
  <si>
    <t>1210100000:06:015:0188</t>
  </si>
  <si>
    <t>по пр.Кірова, 97-т</t>
  </si>
  <si>
    <t>1210100000:06:015:0189</t>
  </si>
  <si>
    <t>по пр.Кірова, 97-р</t>
  </si>
  <si>
    <t>по фактичному розміщенню газорозподільного пункту</t>
  </si>
  <si>
    <t>1210100000:04:034:0039</t>
  </si>
  <si>
    <t>по вул. Батумській, 9</t>
  </si>
  <si>
    <t>по фактичному розміщенню нежитлового приміщення стоматологічного кабінету</t>
  </si>
  <si>
    <t>1210100000:03:057:0036</t>
  </si>
  <si>
    <t>по Запорізькому шосе, 31, 31-Д</t>
  </si>
  <si>
    <t>по фактичному розміщенню адміністративно-торговельного будинку та будівлі автокомплексу</t>
  </si>
  <si>
    <t>1210100000:02:368:0067</t>
  </si>
  <si>
    <t>Свєтлова, 26</t>
  </si>
  <si>
    <t>1210100000:03:003:0009</t>
  </si>
  <si>
    <t>по вул. Аеропортівській, 51</t>
  </si>
  <si>
    <t>по фактичному розміщенню будівлі комерційного призначення</t>
  </si>
  <si>
    <t>1210100000:06:091:0098</t>
  </si>
  <si>
    <t>по вул. Пастера, 3-К</t>
  </si>
  <si>
    <t>по фактичному розміщенню будівлі павільйону</t>
  </si>
  <si>
    <t>1210100000:02:133:0070</t>
  </si>
  <si>
    <t>по бульв. Платонова в районі буд. № 3-А</t>
  </si>
  <si>
    <t>для проектування та будівництва будівлі підприємства торгівлі</t>
  </si>
  <si>
    <t>1210100000:08:648:0034</t>
  </si>
  <si>
    <t>по просп. Калініна, 73</t>
  </si>
  <si>
    <t>по фактичному розміщенню будинку побуту</t>
  </si>
  <si>
    <t>1210100000:03:269:0041</t>
  </si>
  <si>
    <t>по вул. Чернишевського, 21</t>
  </si>
  <si>
    <t>по фактичному розміщенню нежилого приміщення (магазину)</t>
  </si>
  <si>
    <t>1210100000:07:499:0081</t>
  </si>
  <si>
    <t>по вул. Краснозаводській, 24-Ж</t>
  </si>
  <si>
    <t>1210100000:09:439:0013</t>
  </si>
  <si>
    <t>вул.Семафорна,25</t>
  </si>
  <si>
    <t>1210100000:04:022:0191</t>
  </si>
  <si>
    <t>по вул. Косіора, 16</t>
  </si>
  <si>
    <t>1210100000:08:693:0020</t>
  </si>
  <si>
    <t>Маяковського, 15</t>
  </si>
  <si>
    <t>Будівлі ательє та гаража</t>
  </si>
  <si>
    <t>1210100000:08:693:0021</t>
  </si>
  <si>
    <t>вул.Маяковського,буд.№15</t>
  </si>
  <si>
    <t>улаштування та єксплутація проїзду</t>
  </si>
  <si>
    <t>1210100000:01:584:0027</t>
  </si>
  <si>
    <t>вул. Межова, 6</t>
  </si>
  <si>
    <t>1210100000:03:250:0036</t>
  </si>
  <si>
    <t>вул. Глобинська, 6</t>
  </si>
  <si>
    <t>для обслуговування житлового будинку, господарських будіель і споруд</t>
  </si>
  <si>
    <t>1210100000:02:399:0095</t>
  </si>
  <si>
    <t>вул. Короленка, 18-А</t>
  </si>
  <si>
    <t>по фактичному розміщенню будівлі комерційного призначення з виставковим залом</t>
  </si>
  <si>
    <t>1210100000:02:399:0083</t>
  </si>
  <si>
    <t>1210100000:02:215:0010</t>
  </si>
  <si>
    <t>по вул. Героїв Сталінграда, 109</t>
  </si>
  <si>
    <t>1210100000:07:186:0009</t>
  </si>
  <si>
    <t>по вул. Суворова, 35</t>
  </si>
  <si>
    <t>по фактичному розміщенню будівель та споруд книжкової бази</t>
  </si>
  <si>
    <t>1210100000:03:277:0052</t>
  </si>
  <si>
    <t>пр.Гагаріна,13</t>
  </si>
  <si>
    <t>фактичне розміщення сервісно-торговельного центру</t>
  </si>
  <si>
    <t>1210100000:03:277:0001</t>
  </si>
  <si>
    <t>1210100000:03:210:0015</t>
  </si>
  <si>
    <t>по вул. Набережній Перемоги, 42-Б</t>
  </si>
  <si>
    <t>по фактичному розміщенню адміністративного будинку, господарських споруд, автостоянки, декоративної водойми штучного походження (басейн) та для благоустрою прилеглої до адміністративного будинку території</t>
  </si>
  <si>
    <t>1210100000:08:461:0011</t>
  </si>
  <si>
    <t>вул. Авіаційна, 14</t>
  </si>
  <si>
    <t>по фактичному розміщенню комп ютерного клубу</t>
  </si>
  <si>
    <t>1210100000:08:461:0010</t>
  </si>
  <si>
    <t>1210100000:02:406:0066</t>
  </si>
  <si>
    <t>по вул. Комсомольській, 22</t>
  </si>
  <si>
    <t>1210100000:03:031:0005</t>
  </si>
  <si>
    <t>по прсп. Праці, 8-б</t>
  </si>
  <si>
    <t>по фактичному розміщенню адміністративновиробничих будівель</t>
  </si>
  <si>
    <t>1210100000:06:052:0194</t>
  </si>
  <si>
    <t>по просп. Карла Маркса, 90</t>
  </si>
  <si>
    <t>розміщення прибудови житлових приміщень</t>
  </si>
  <si>
    <t>1210100000:07:206:0041</t>
  </si>
  <si>
    <t>по вул. Титова, 23</t>
  </si>
  <si>
    <t>1210100000:07:206:0036</t>
  </si>
  <si>
    <t>1210100000:02:423:0011</t>
  </si>
  <si>
    <t>по вул. Наб. В.І. Леніна 29-А</t>
  </si>
  <si>
    <t>1210100000:02:423:0023</t>
  </si>
  <si>
    <t>1210100000:02:423:0024</t>
  </si>
  <si>
    <t>1210100000:01:442:0005</t>
  </si>
  <si>
    <t>по просп. Газети "Правда", 89</t>
  </si>
  <si>
    <t>по фактичному розміщенню нежитлових приміщень (магазин непродовольчих товарів)</t>
  </si>
  <si>
    <t>1210100000:01:442:0033</t>
  </si>
  <si>
    <t>1210100000:02:273:0050</t>
  </si>
  <si>
    <t>по вул. Батарейній у районі буд № 17</t>
  </si>
  <si>
    <t>для будівництва та обслуговування жилого будинку, господарських будівель і споруд (присадибна ділянка)</t>
  </si>
  <si>
    <t>1210100000:04:186:0226</t>
  </si>
  <si>
    <t>по просп. Миру, 35</t>
  </si>
  <si>
    <t>по фактичному розміщенню нежитлового приміщення (стоматологічний кабінет)</t>
  </si>
  <si>
    <t>1210100000:04:186:0227</t>
  </si>
  <si>
    <t>1210100000:02:267:0121</t>
  </si>
  <si>
    <t>по Запорізькому шосе, 24-К</t>
  </si>
  <si>
    <t>1210100000:02:321:0028</t>
  </si>
  <si>
    <t>по вул. Артема, 89-Б</t>
  </si>
  <si>
    <t>по фактичному розміщенню нежилого приміщення</t>
  </si>
  <si>
    <t>1210100000:04:022:0113</t>
  </si>
  <si>
    <t>по вул. Калиновій</t>
  </si>
  <si>
    <t>по фактичному розміщенню торговельно-промислового комплексу "Калина Красная"</t>
  </si>
  <si>
    <t>1210100000:07:421:0026</t>
  </si>
  <si>
    <t>по просп. Пушкіна, 71</t>
  </si>
  <si>
    <t>по фактичному розміщенню приміщення підприємства громадського харчування</t>
  </si>
  <si>
    <t>пр.Миру,8</t>
  </si>
  <si>
    <t>1210100000:04:047:0091</t>
  </si>
  <si>
    <t>вул.Софії Ковалевської,67</t>
  </si>
  <si>
    <t>1210100000:01:587:0006</t>
  </si>
  <si>
    <t>по вул. Широкій, буд. 222</t>
  </si>
  <si>
    <t>по фактичному розміщенню будівель лікарні</t>
  </si>
  <si>
    <t>1210100000:02:233:0036</t>
  </si>
  <si>
    <t>по вул. Героїв Сталінграду, 103</t>
  </si>
  <si>
    <t>по фактичному розміщенню будівлі гуртожитку</t>
  </si>
  <si>
    <t>1210100000:03:277:0061</t>
  </si>
  <si>
    <t>1210100000:07:202:0003</t>
  </si>
  <si>
    <t>по вул. Будівельників, 50</t>
  </si>
  <si>
    <t>по фактичному розміщенню нежитлових будівель, котельні промислової</t>
  </si>
  <si>
    <t>1210100000:06:015:0155</t>
  </si>
  <si>
    <t>пр. Кірова, 97к</t>
  </si>
  <si>
    <t>по фактичному розміщенню виробничих адміністративних, складських та побутових приміщень</t>
  </si>
  <si>
    <t>1210100000:06:015:0154</t>
  </si>
  <si>
    <t>1210100000:02:392:0035</t>
  </si>
  <si>
    <t>вул. Артема, 8-А</t>
  </si>
  <si>
    <t>1210100000:02:392:0009</t>
  </si>
  <si>
    <t>по фактичному розміщенню перукарні</t>
  </si>
  <si>
    <t>1210100000:08:522:0013</t>
  </si>
  <si>
    <t xml:space="preserve">по вул. Будьонного, буд.№ 10 </t>
  </si>
  <si>
    <t>1210100000:03:077:0039</t>
  </si>
  <si>
    <t>по пр. Героїв, 20-г</t>
  </si>
  <si>
    <t>1210100000:04:106:0003</t>
  </si>
  <si>
    <t>просп.Газети "Правда",127-Б</t>
  </si>
  <si>
    <t>1210100000:04:106:0027</t>
  </si>
  <si>
    <t>пр.Газети "Прада",127-б</t>
  </si>
  <si>
    <t>1210100000:02:406:0019</t>
  </si>
  <si>
    <t xml:space="preserve">по фактичному розміщенню нежитлових приміщень </t>
  </si>
  <si>
    <t>1210100000:02:406:0020</t>
  </si>
  <si>
    <t>1210100000:06:070:0042</t>
  </si>
  <si>
    <t>просп. Кірова. 25 В</t>
  </si>
  <si>
    <t>по фактичному розміщенню обє'ктів нерухомого майна</t>
  </si>
  <si>
    <t>1210100000:04:102:0031</t>
  </si>
  <si>
    <t>по пр. Газети "Правда", буд. № 100-а</t>
  </si>
  <si>
    <t>по прос. Газети "Правда", 100-А</t>
  </si>
  <si>
    <t xml:space="preserve">по фактичному розміщенню нежитлової будівлі (магазин) </t>
  </si>
  <si>
    <t>1210100000:03:063:0069</t>
  </si>
  <si>
    <t>по пр. Героїв у районі буд. № 21</t>
  </si>
  <si>
    <t xml:space="preserve">по фактичному розміщенню поста спостереження </t>
  </si>
  <si>
    <t>1210100000:01:648:0069</t>
  </si>
  <si>
    <t>вул. Мохова, 32</t>
  </si>
  <si>
    <t>1210100000:04:021:0012</t>
  </si>
  <si>
    <t>по вул. Косіора, 1-а</t>
  </si>
  <si>
    <t>1210100000:02:426:0004</t>
  </si>
  <si>
    <t>вул. Леніна, 2-А</t>
  </si>
  <si>
    <t>1210100000:02:426:0005</t>
  </si>
  <si>
    <t>1210100000:09:265:0173</t>
  </si>
  <si>
    <t>вул.Повітряна,5</t>
  </si>
  <si>
    <t>фактичне розміщення будівлі лісосушильних камер</t>
  </si>
  <si>
    <t>1210100000:02:112:0106</t>
  </si>
  <si>
    <t>по вул. Героїв Сталінграда, 151-М</t>
  </si>
  <si>
    <t>по фактичному розміщенню складу та залізничої колії</t>
  </si>
  <si>
    <t>1210100000:04:006:0065</t>
  </si>
  <si>
    <t>Винокурова, 2-А</t>
  </si>
  <si>
    <t>1210100000:04:002:0074</t>
  </si>
  <si>
    <t>вул.Комісара Крилова,18-б</t>
  </si>
  <si>
    <t>фактичне розміщення виробничих  будівель і споруд</t>
  </si>
  <si>
    <t>1210100000:07:186:0038</t>
  </si>
  <si>
    <t>по вул. Будівельників, 25-Б</t>
  </si>
  <si>
    <t>по фактичному розміщенню бази</t>
  </si>
  <si>
    <t>1210100000:01:713:0052</t>
  </si>
  <si>
    <t>по вул. Гіляровського в районі буд. № 67</t>
  </si>
  <si>
    <t>для будівництва та обслуговування жилого будинку, господарських будівель і споруд</t>
  </si>
  <si>
    <t>1210100000:02:288:0020</t>
  </si>
  <si>
    <t>по вул. Толстого, 1</t>
  </si>
  <si>
    <t>по фактичному розміщенню будівлі гуртожиток та нежитлових будівель</t>
  </si>
  <si>
    <t>по фактичному розміщенню будівлі гуртожитку та нежитлових будівель</t>
  </si>
  <si>
    <t>1210100000:02:420:0061</t>
  </si>
  <si>
    <t>вул.Московська,4</t>
  </si>
  <si>
    <t>фактичне розміщення магазину-салону</t>
  </si>
  <si>
    <t>1210100000:02:314:0054</t>
  </si>
  <si>
    <t>по вул. Артема, 89-Г</t>
  </si>
  <si>
    <t>1210100000:01:324:0011</t>
  </si>
  <si>
    <t>по вул. Універсальній, 2-А</t>
  </si>
  <si>
    <t>1210100000:03:180:0045</t>
  </si>
  <si>
    <t>по вул. Тихвінській у районі буд. № 85</t>
  </si>
  <si>
    <t>для благоустрою</t>
  </si>
  <si>
    <t>1210100000:03:180:0046</t>
  </si>
  <si>
    <t>1210100000:08:457:0004</t>
  </si>
  <si>
    <t>вул. Мукачівській, 154-Б</t>
  </si>
  <si>
    <t>по фактичному розміщенню будівлі прідприємства торгівлі</t>
  </si>
  <si>
    <t>1210100000:03:305:0097</t>
  </si>
  <si>
    <t>по вул. Набережній Перемоги, 5-Л</t>
  </si>
  <si>
    <t>по фактичному розміщенню споруд водної станції</t>
  </si>
  <si>
    <t>1210100000:01:452:0098</t>
  </si>
  <si>
    <t>вул.Малишева, 36</t>
  </si>
  <si>
    <t>просп. Кірова. 8</t>
  </si>
  <si>
    <t>фактичне розміщення залу ігрових автоматів</t>
  </si>
  <si>
    <t>1210100000:06:079:0086</t>
  </si>
  <si>
    <t>1210100000:02:138:0036</t>
  </si>
  <si>
    <t>по вул. Бориса Кротова у районі буд. № 19</t>
  </si>
  <si>
    <t>для почергового будівництва, введення в експлуатацію комплексу будівель та споруд виробничої бази</t>
  </si>
  <si>
    <t>просп. Петровського, 34</t>
  </si>
  <si>
    <t>фактичне розміщення частини бідівлі санаторію-профілакторію</t>
  </si>
  <si>
    <t>1210100000:09:524:0119</t>
  </si>
  <si>
    <t>вул.Курсантська,1-Л</t>
  </si>
  <si>
    <t>1210100000:07:407:0003</t>
  </si>
  <si>
    <t>пров. Орловський, 8-Б</t>
  </si>
  <si>
    <t>1210100000:09:499:0076</t>
  </si>
  <si>
    <t>вул.Курська,80</t>
  </si>
  <si>
    <t>1210100000:09:265:0184</t>
  </si>
  <si>
    <t>вул.Маршала Малиновського,96</t>
  </si>
  <si>
    <t>1210100000:09:318:0018</t>
  </si>
  <si>
    <t>вул.Молодогвардійська,79-А</t>
  </si>
  <si>
    <t>1210100000:03:141:0020</t>
  </si>
  <si>
    <t>по вул. Радіо в районі буд. № 22</t>
  </si>
  <si>
    <t>1210100000:02:419:0001</t>
  </si>
  <si>
    <t>вул.Леніна,9</t>
  </si>
  <si>
    <t>фактичне розміщення нотаріальної контори та підсобних приміщень</t>
  </si>
  <si>
    <t>1210100000:02:419:0136</t>
  </si>
  <si>
    <t>1210100000:04:078:0085</t>
  </si>
  <si>
    <t>по вул. Орджонікідзе, 16</t>
  </si>
  <si>
    <t>1210100000:02:422:0103</t>
  </si>
  <si>
    <t>по вул. Леніна в районі буд. № 6</t>
  </si>
  <si>
    <t>для спорудження будівлі торговельно-комерційного призначення з благоустроєм прилеглої території</t>
  </si>
  <si>
    <t>1210100000:06:090:0047</t>
  </si>
  <si>
    <t>по вул. Шмідта, 2</t>
  </si>
  <si>
    <t>1210100000:06:085:0226</t>
  </si>
  <si>
    <t>просп. Карла Маркса, 101</t>
  </si>
  <si>
    <t>фактичне розміщення    нежитлової  будівлі</t>
  </si>
  <si>
    <t>вул.Театральна,4-А</t>
  </si>
  <si>
    <t>фактичне розміщення майстерні по виготовленю париків</t>
  </si>
  <si>
    <t>вул.Фучіка, 12-Б</t>
  </si>
  <si>
    <t>1210100000:01:065:0018</t>
  </si>
  <si>
    <t>по просп. Воронцова у районі буд. № 8</t>
  </si>
  <si>
    <t>для проектування та будівництва житлової забудови</t>
  </si>
  <si>
    <t>1210100000:06:101:0026</t>
  </si>
  <si>
    <t>вул. Пастера, 12-д</t>
  </si>
  <si>
    <t>1210100000:06:107:0019</t>
  </si>
  <si>
    <t>вул. Пастера, 14-А</t>
  </si>
  <si>
    <t>фактичне розміщення торговельних павільйону</t>
  </si>
  <si>
    <t>1210100000:03:011:0008</t>
  </si>
  <si>
    <t>вул.Стартова,11-Ж</t>
  </si>
  <si>
    <t>1210100000:03:044:0036</t>
  </si>
  <si>
    <t>Запорізьке шосе,37-Д</t>
  </si>
  <si>
    <t>фактичне розміщення будівлі сервісного центру з виставки,продажу та обслуговування автомобілів</t>
  </si>
  <si>
    <t>1210100000:03:293:0004</t>
  </si>
  <si>
    <t>по просп. Карла Маркса у р-ні буд. № 27-А</t>
  </si>
  <si>
    <t>фактичне розміщення нежитлової будівлі,підприємства торгівлі та громадського харчування</t>
  </si>
  <si>
    <t>1210100000:03:277:0051</t>
  </si>
  <si>
    <t>просп. Карла Маркса, 17-в</t>
  </si>
  <si>
    <t>1210100000:02:112:0032</t>
  </si>
  <si>
    <t>вул.Пресова,69</t>
  </si>
  <si>
    <t>фактичне розміщення складу світлих нафтопродуктів</t>
  </si>
  <si>
    <t>1210100000:08:783:0020</t>
  </si>
  <si>
    <t>вул.Набережна Заводська,19-Б</t>
  </si>
  <si>
    <t>фактичне розміщеня нежитлової будівлі та споруди</t>
  </si>
  <si>
    <t>1210100000:01:336:0006</t>
  </si>
  <si>
    <t>вул.Кожем`яки, 3</t>
  </si>
  <si>
    <t>Фактичне розміщення нежитл.приміщень та приміщень банку</t>
  </si>
  <si>
    <t>1210100000:02:393:0004</t>
  </si>
  <si>
    <t>по вул. Артема, 1</t>
  </si>
  <si>
    <t>по фактичному розміщенню приміщень</t>
  </si>
  <si>
    <t>1210100000:02:400:0019</t>
  </si>
  <si>
    <t>по вул. Гопнер, 6</t>
  </si>
  <si>
    <t>по фактичному розміщенню нежилих приміщень і споруд</t>
  </si>
  <si>
    <t>1210100000:02:400:0023</t>
  </si>
  <si>
    <t>1210100000:01:376:0013</t>
  </si>
  <si>
    <t>вул. Берегова, 238</t>
  </si>
  <si>
    <t>1210100000:02:313:0019</t>
  </si>
  <si>
    <t>по вул. Артема, 92-Б</t>
  </si>
  <si>
    <t>по фактичному розміщенню виробничо-складських будівель та споруд</t>
  </si>
  <si>
    <t>1210100000:02:036:0066</t>
  </si>
  <si>
    <t>вул.Героїв Сталінграда,203-д</t>
  </si>
  <si>
    <t>Фактичне розміщення ТП №3</t>
  </si>
  <si>
    <t>1210100000:02:036:0064</t>
  </si>
  <si>
    <t>вул.Героїв Сталінграда,207-д</t>
  </si>
  <si>
    <t>Фактичне розміщення ТП №1</t>
  </si>
  <si>
    <t>1210100000:02:036:0065</t>
  </si>
  <si>
    <t>вул.Героїв Сталінграда,205-д</t>
  </si>
  <si>
    <t>Фактичне розміщення ТП №2</t>
  </si>
  <si>
    <t>1210100000:02:036:0067</t>
  </si>
  <si>
    <t>вул.Героїв Сталінграда,183-д</t>
  </si>
  <si>
    <t>Фактичне розміщення ТП №6</t>
  </si>
  <si>
    <t>1210100000:03:201:0045</t>
  </si>
  <si>
    <t>вул. Марії Кюрі,5</t>
  </si>
  <si>
    <t>1210100000:02:414:0087</t>
  </si>
  <si>
    <t>по вул. Комсомольській, 38</t>
  </si>
  <si>
    <t>вул.Шевченка,2</t>
  </si>
  <si>
    <t>1210100000:03:080:0123</t>
  </si>
  <si>
    <t>просп. Героїв, 1-Г</t>
  </si>
  <si>
    <t>по фактичному розміщенню павельйону</t>
  </si>
  <si>
    <t>1210100000:04:041:0058</t>
  </si>
  <si>
    <t>по вул . Байкальській, 6ш</t>
  </si>
  <si>
    <t xml:space="preserve">фактичне розміщення нежитлової будівлі </t>
  </si>
  <si>
    <t>1210100000:08:276:0004</t>
  </si>
  <si>
    <t>вул.Київська, 32-А</t>
  </si>
  <si>
    <t xml:space="preserve">Фактичне розміщення пункту вулканізації </t>
  </si>
  <si>
    <t>1210100000:06:001:0025</t>
  </si>
  <si>
    <t>по пр. Кірова, 106</t>
  </si>
  <si>
    <t>фактичне розміщення нежитлових приміщень (торговельно-виставочний салон)</t>
  </si>
  <si>
    <t>1210100000:06:001:0021</t>
  </si>
  <si>
    <t>1210100000:02:041:0061</t>
  </si>
  <si>
    <t>вул.Героїв Сталінграда,176-А</t>
  </si>
  <si>
    <t>фактичне  розміщення ГРП, паливно-заправного пункту і  складу</t>
  </si>
  <si>
    <t>1210100000:06:090:0094</t>
  </si>
  <si>
    <t>вул. Шмідта, 2/31</t>
  </si>
  <si>
    <t>роздрібна торгівля та комерційні послуги</t>
  </si>
  <si>
    <t>1210100000:02:041:0053</t>
  </si>
  <si>
    <t>вул. Героїв Сталінграда, 198</t>
  </si>
  <si>
    <t>фактичне розміщення адміністративно-виробничих будівель та споруд</t>
  </si>
  <si>
    <t>1210100000:02:041:0066</t>
  </si>
  <si>
    <t>вул.Адміральська,85</t>
  </si>
  <si>
    <t>проектування, проведення реконструкції та експлуатації будівель і споруд з виробництва буд.матеріалів і металевих споруд</t>
  </si>
  <si>
    <t>1210100000:02:041:0063</t>
  </si>
  <si>
    <t>1210100000:07:113:0009</t>
  </si>
  <si>
    <t>вул. Героїв Сталінграда, 112</t>
  </si>
  <si>
    <t>1210100000:02:128:0029</t>
  </si>
  <si>
    <t>по вул. Старокодацькій, 5-Б</t>
  </si>
  <si>
    <t>по фактичному розміщенню будівель та споруд (стоянка вантажного автотранспорту й адміністративно-побутова будівля)</t>
  </si>
  <si>
    <t>1210100000:01:710:0036</t>
  </si>
  <si>
    <t>вул. Дмитренка, 45-А</t>
  </si>
  <si>
    <t>1210100000:01:608:0006</t>
  </si>
  <si>
    <t>по вул. Шлюзовій, 82</t>
  </si>
  <si>
    <t>1210100000:01:530:0013</t>
  </si>
  <si>
    <t>вул. Широка, 149</t>
  </si>
  <si>
    <t>1210100000:01:712:0047</t>
  </si>
  <si>
    <t>вул. Моторна, 62</t>
  </si>
  <si>
    <t>1210100000:03:217:0053</t>
  </si>
  <si>
    <t>узвіз Лоцманський,10-А</t>
  </si>
  <si>
    <t>1210100000:02:405:0030</t>
  </si>
  <si>
    <t>вул. Короленка,1-А</t>
  </si>
  <si>
    <t>фактичне розміщення кафе з надбудовою</t>
  </si>
  <si>
    <t>1210100000:07:499:0082</t>
  </si>
  <si>
    <t>по вул. Набережній Заводській, 9д</t>
  </si>
  <si>
    <t xml:space="preserve">по фатичному розміщенню нежитлової будівлі </t>
  </si>
  <si>
    <t>1210100000:02:371:0022</t>
  </si>
  <si>
    <t xml:space="preserve">вул. Червона, 50 </t>
  </si>
  <si>
    <t xml:space="preserve">для обслуговування житлового будинку господарських будівель і споруд </t>
  </si>
  <si>
    <t>1210100000:03:080:0130</t>
  </si>
  <si>
    <t>просп. Героїв, 1-м</t>
  </si>
  <si>
    <t>фактичне розміщення будувлі підприємства торгівлі</t>
  </si>
  <si>
    <t>1210100000:03:080:0129</t>
  </si>
  <si>
    <t>просп. Героїв, 1-М</t>
  </si>
  <si>
    <t>1210100000:02:419:0117</t>
  </si>
  <si>
    <t>по вул. Московській, 15</t>
  </si>
  <si>
    <t>1210100000:02:419:0116</t>
  </si>
  <si>
    <t>по вул. Московській, 11</t>
  </si>
  <si>
    <t>по фактичному розміщенню будівлі кафе</t>
  </si>
  <si>
    <t>1210100000:01:005:0015</t>
  </si>
  <si>
    <t>вул. Білостоцкого, 108 - А</t>
  </si>
  <si>
    <t>по фактичному розміщенню адміністративного будинку</t>
  </si>
  <si>
    <t>1210100000:01:009:0026</t>
  </si>
  <si>
    <t>вул. Степана Разіна, 96</t>
  </si>
  <si>
    <t>фактичне розміщення складів відкритого типу</t>
  </si>
  <si>
    <t>1210100000:02:186:0005</t>
  </si>
  <si>
    <t>вул.Панікахи, 18</t>
  </si>
  <si>
    <t>1210100000:02:186:0006</t>
  </si>
  <si>
    <t>1210100000:02:186:0007</t>
  </si>
  <si>
    <t>1210100000:01:009:0101</t>
  </si>
  <si>
    <t>по вул. Білостоцького, 165</t>
  </si>
  <si>
    <t>по фактичному розміщенню гаражних боксів з надбудовою</t>
  </si>
  <si>
    <t>1210100000:06:086:0021</t>
  </si>
  <si>
    <t>вул.Плеханова,34б</t>
  </si>
  <si>
    <t>Фактичне розміщення готелю</t>
  </si>
  <si>
    <t>1210100000:09:412:0002</t>
  </si>
  <si>
    <t>вул. Іларіонівська, 31</t>
  </si>
  <si>
    <t>по фактичному розміщенню пивного бару</t>
  </si>
  <si>
    <t>1210100000:06:086:0015</t>
  </si>
  <si>
    <t>1210100000:06:063:0019</t>
  </si>
  <si>
    <t>вул.Шмідта,42</t>
  </si>
  <si>
    <t>фактичне розміщення СТО з прибудовою</t>
  </si>
  <si>
    <t>1210100000:06:063:0022</t>
  </si>
  <si>
    <t>вул. Юрія Савченка, 64</t>
  </si>
  <si>
    <t>фактичне розміщення нежитлових приміщень та прибудови (магазин-кафе)</t>
  </si>
  <si>
    <t>1210100000:06:063:0021</t>
  </si>
  <si>
    <t>1210100000:09:265:0016</t>
  </si>
  <si>
    <t>вул.Океанська,3</t>
  </si>
  <si>
    <t xml:space="preserve">фактичне розміщення цілісного майнового комплексу </t>
  </si>
  <si>
    <t>1210100000:02:389:0007</t>
  </si>
  <si>
    <t>вул.Виконкомівська,12-А</t>
  </si>
  <si>
    <t>фактичне розміщення нежитлової будівлі (напівзруйнованої)</t>
  </si>
  <si>
    <t>1210100000:03:136:0023</t>
  </si>
  <si>
    <t>просп. Гагаріна, 133</t>
  </si>
  <si>
    <t>1210100000:03:136:0022</t>
  </si>
  <si>
    <t>1210100000:07:181:0001</t>
  </si>
  <si>
    <t>по вул. Героїв Сталінграда, 38-А</t>
  </si>
  <si>
    <t>по фактичному розміщенню частини адміністративної будівлі</t>
  </si>
  <si>
    <t>1210100000:09:157:0028</t>
  </si>
  <si>
    <t>вул.Дежньова,148-б</t>
  </si>
  <si>
    <t>1210100000:04:212:0158</t>
  </si>
  <si>
    <t>по просп. Миру, 2-Б</t>
  </si>
  <si>
    <t>по фактичному розміщенню нежитлової будівлі, будівлі ЖЕО</t>
  </si>
  <si>
    <t>1210100000:07:272:0057</t>
  </si>
  <si>
    <t>вул. Робоча, 83</t>
  </si>
  <si>
    <t>1210100000:07:272:0075</t>
  </si>
  <si>
    <t>1210100000:07:329:0016</t>
  </si>
  <si>
    <t>вул.Робоча,146</t>
  </si>
  <si>
    <t>1210100000:04:017:0140</t>
  </si>
  <si>
    <t>вул. Богдана Хмельницького, 19-А</t>
  </si>
  <si>
    <t>Фактичне розміщення нежитлових  приміщень</t>
  </si>
  <si>
    <t>1210100000:08:423:0013</t>
  </si>
  <si>
    <t>вул.Будьонного,32</t>
  </si>
  <si>
    <t>1210100000:02:036:0017</t>
  </si>
  <si>
    <t>вул.Героїв Сталінграда,249</t>
  </si>
  <si>
    <t>фактичне розміщення блоку підсобних приміщень</t>
  </si>
  <si>
    <t>1210100000:04:017:0092</t>
  </si>
  <si>
    <t>1210100000:02:404:0012</t>
  </si>
  <si>
    <t>вул. Харківська, 5</t>
  </si>
  <si>
    <t>1210100000:01:455:0020</t>
  </si>
  <si>
    <t>вул.Калинова,26</t>
  </si>
  <si>
    <t>1210100000:01:455:0021</t>
  </si>
  <si>
    <t>1210100000:02:199:0051</t>
  </si>
  <si>
    <t>вул.Героїв Сталінграда,127</t>
  </si>
  <si>
    <t>1210100000:02:199:0052</t>
  </si>
  <si>
    <t>1210100000:01:455:0022</t>
  </si>
  <si>
    <t>1210100000:02:419:0130</t>
  </si>
  <si>
    <t>вул.Московська,21</t>
  </si>
  <si>
    <t>фактичне розміщення нежилого приміщення (гриль-бару)</t>
  </si>
  <si>
    <t>1210100000:02:419:0131</t>
  </si>
  <si>
    <t>1210100000:03:053:0024</t>
  </si>
  <si>
    <t>вул.Набережна Перемоги, 154-б</t>
  </si>
  <si>
    <t>1210100000:03:044:0032</t>
  </si>
  <si>
    <t>вул. Космічна.51</t>
  </si>
  <si>
    <t xml:space="preserve">фактичне розміщення будівель і споруд </t>
  </si>
  <si>
    <t>1210100000:01:018:0006</t>
  </si>
  <si>
    <t>вул. Маршала Малиновського,16-А</t>
  </si>
  <si>
    <t>1210100000:06:033:0074</t>
  </si>
  <si>
    <t xml:space="preserve">в районі просп. Ілліча та вул. Барвінківської </t>
  </si>
  <si>
    <t>для проектування і будівництва торговельно-житлового комплексу</t>
  </si>
  <si>
    <t>1210100000:03:031:0002</t>
  </si>
  <si>
    <t>Панікахи, 2</t>
  </si>
  <si>
    <t>1210100000:03:031:0016</t>
  </si>
  <si>
    <t>вул.Панікахи,2</t>
  </si>
  <si>
    <t>1210100000:03:277:0007</t>
  </si>
  <si>
    <t>вул.Фурманова,16-а</t>
  </si>
  <si>
    <t>фактичне розміщення адмиіністративного будинку</t>
  </si>
  <si>
    <t>1210100000:03:277:0071</t>
  </si>
  <si>
    <t>пр. Гагаріна,7</t>
  </si>
  <si>
    <t>1210100000:02:215:0005</t>
  </si>
  <si>
    <t>по вул. Героїв Сталінграда, 113</t>
  </si>
  <si>
    <t>по фактичному розміщенню нежилого приміщення, офісу</t>
  </si>
  <si>
    <t>1210100000:02:112:0161</t>
  </si>
  <si>
    <t>1210100000:04:016:0003</t>
  </si>
  <si>
    <t>вул.Богдана Хмельницького,12</t>
  </si>
  <si>
    <t>Фактичне розміщення гуртожитку</t>
  </si>
  <si>
    <t>1210100000:02:426:0037</t>
  </si>
  <si>
    <t>вул.Набережна Леніна,18</t>
  </si>
  <si>
    <t>Фактичне розміщення навчального корпусу № 1</t>
  </si>
  <si>
    <t>1210100000:02:426:0006</t>
  </si>
  <si>
    <t>вул.Юліуша Словацького, 14</t>
  </si>
  <si>
    <t>Фактичне розміщення навчального корпусу № 2 та гуртожитку</t>
  </si>
  <si>
    <t>1210100000:07:460:0004</t>
  </si>
  <si>
    <t>просп.Пушкіна, 38</t>
  </si>
  <si>
    <t>1210100000:02:401:0054</t>
  </si>
  <si>
    <t>по вул. Короленка, 15</t>
  </si>
  <si>
    <t>по фактичному розміщенню житлового будинку</t>
  </si>
  <si>
    <t>1210100000:01:615:0008</t>
  </si>
  <si>
    <t>вул. Житомирська,43</t>
  </si>
  <si>
    <t>обслуговання жилого будинку, господарських будівель і споруд</t>
  </si>
  <si>
    <t>вул. Олеся Гончара, 6</t>
  </si>
  <si>
    <t>1210100000:03:293:0046</t>
  </si>
  <si>
    <t>1210100000:04:041:0053</t>
  </si>
  <si>
    <t>вул. Байкальська, 6-У</t>
  </si>
  <si>
    <t>1210100000:06:099:0051</t>
  </si>
  <si>
    <t>Привозальна, 4</t>
  </si>
  <si>
    <t>1210100000:06:099:0047</t>
  </si>
  <si>
    <t>вул.Привокзальна,4</t>
  </si>
  <si>
    <t>1210100000:03:267:0050</t>
  </si>
  <si>
    <t>вул. Гусена, 50</t>
  </si>
  <si>
    <t>по фактичному розміщенню адмістративної будівлі</t>
  </si>
  <si>
    <t>1210100000:02:314:0021</t>
  </si>
  <si>
    <t>1210100000:03:077:0012</t>
  </si>
  <si>
    <t>просп. Героїв, 22-б</t>
  </si>
  <si>
    <t>фактичне розміщення нежитлових проміщень</t>
  </si>
  <si>
    <t>1210100000:06:085:0167</t>
  </si>
  <si>
    <t>вул. Сєрова,2</t>
  </si>
  <si>
    <t>1210100000:02:133:0027</t>
  </si>
  <si>
    <t>вул.Паршина,6</t>
  </si>
  <si>
    <t>1210100000:03:040:0037</t>
  </si>
  <si>
    <t>вул. Мільмана, 110</t>
  </si>
  <si>
    <t>фактичне розміщення адміністративних та допоміжних будівель і споруд</t>
  </si>
  <si>
    <t>1210100000:09:007:0036</t>
  </si>
  <si>
    <t>вул.Космонавта Волкова,4-К</t>
  </si>
  <si>
    <t>фактичне розміщення адміністративно-виробничих будівль</t>
  </si>
  <si>
    <t>1210100000:06:089:0111</t>
  </si>
  <si>
    <t>по пров. Скориківському в районі буд. № 7</t>
  </si>
  <si>
    <t xml:space="preserve">для проектування, будівництва експлуатації житлового комплексу (1 черга -багатоповерховий житловой будинок) </t>
  </si>
  <si>
    <t>1210100000:01:504:0025</t>
  </si>
  <si>
    <t>по фактичноу розміщенню матеріально-технічного складу</t>
  </si>
  <si>
    <t>1210100000:06:097:0064</t>
  </si>
  <si>
    <t>по пл. Петровського, 5</t>
  </si>
  <si>
    <t>1210100000:01:340:0106</t>
  </si>
  <si>
    <t>по Донецькому шосе, 8</t>
  </si>
  <si>
    <t xml:space="preserve">по фактичному розміщенню підприємства торгівлі </t>
  </si>
  <si>
    <t>1210100000:07:486:0019</t>
  </si>
  <si>
    <t>по вул. Боброва, 25</t>
  </si>
  <si>
    <t>по фактичному розміщенню будівлі підприємства тогівлі, трансформаторних підстанцій та споруд</t>
  </si>
  <si>
    <t>1210100000:04:186:0105</t>
  </si>
  <si>
    <t>по просп. Миру, 33</t>
  </si>
  <si>
    <t>1210100000:03:063:0147</t>
  </si>
  <si>
    <t>по просп. Героїв, 37-Б</t>
  </si>
  <si>
    <t>по фактичному розміщенню будівель підприємства торгівлі</t>
  </si>
  <si>
    <t>1210100000:02:135:0354</t>
  </si>
  <si>
    <t>по вул. Панікахи, 121</t>
  </si>
  <si>
    <t>1210100000:08:611:0015</t>
  </si>
  <si>
    <t>по просп. Петровського, 2-б</t>
  </si>
  <si>
    <t>по фактичному розміщенню нежитлового приміщення, магазину</t>
  </si>
  <si>
    <t>1210100000:08:611:0016</t>
  </si>
  <si>
    <t>1210100000:01:574:0028</t>
  </si>
  <si>
    <t>по вул. Героїв Громадянської війни, 5</t>
  </si>
  <si>
    <t>по фактичному розміщенню приміщення перукарні</t>
  </si>
  <si>
    <t>1210100000:04:142:0089</t>
  </si>
  <si>
    <t>по вул. Березинській, 38</t>
  </si>
  <si>
    <t>по фактичному розміщенню гостьового будинку</t>
  </si>
  <si>
    <t>1210100000:02:135:0268</t>
  </si>
  <si>
    <t>вул. Комбрига Петрова, 2</t>
  </si>
  <si>
    <t>1210100000:08:648:0067</t>
  </si>
  <si>
    <t>по вул. Марата, 3</t>
  </si>
  <si>
    <t>по фактичному розміщенню нежитлових будівель та споруд</t>
  </si>
  <si>
    <t>1210100000:02:112:0085</t>
  </si>
  <si>
    <t>по вул. Героїв Сталінграда, 153</t>
  </si>
  <si>
    <t>1210100000:03:051:0113</t>
  </si>
  <si>
    <t>просп.Героїв,32</t>
  </si>
  <si>
    <t>фактично розміщення медико-діагностичного центру</t>
  </si>
  <si>
    <t>просп. Героїв,32</t>
  </si>
  <si>
    <t>1210100000:08:742:0243</t>
  </si>
  <si>
    <t>ж/м Комунар, 5-а</t>
  </si>
  <si>
    <t>1210100000:02:133:0122</t>
  </si>
  <si>
    <t>ж/м Тополя - 2, буд. 1</t>
  </si>
  <si>
    <t>1210100000:08:742:0235</t>
  </si>
  <si>
    <t>1210100000:02:197:0076</t>
  </si>
  <si>
    <t>Запорізьке шосе, 40</t>
  </si>
  <si>
    <t>1210100000:08:836:0010</t>
  </si>
  <si>
    <t>по вул. Набережній Заводській, 106</t>
  </si>
  <si>
    <t>по фактичному розміщенню автостоянки з комплексом обслуговування</t>
  </si>
  <si>
    <t>1210100000:02:135:0269</t>
  </si>
  <si>
    <t>1210100000:08:726:0008</t>
  </si>
  <si>
    <t>вул. Ударників, 31</t>
  </si>
  <si>
    <t>по фактичному розміщенню виробничих будівель і споруд</t>
  </si>
  <si>
    <t>1210100000:08:648:0027</t>
  </si>
  <si>
    <t>вул.Марата,16</t>
  </si>
  <si>
    <t>1210100000:03:031:0017</t>
  </si>
  <si>
    <t>вул.Панікахи,2-б</t>
  </si>
  <si>
    <t>фактичне розміщення торговельного комплексу з продажу непродовольчих товарів</t>
  </si>
  <si>
    <t>1210100000:07:499:0028</t>
  </si>
  <si>
    <t>вул. Краснозаводська, 24ж</t>
  </si>
  <si>
    <t>фактичне розміщення частини будівлі заводоуправління</t>
  </si>
  <si>
    <t>1210100000:07:499:0057</t>
  </si>
  <si>
    <t>по фактичному розміщенню складального цеху</t>
  </si>
  <si>
    <t>1210100000:03:311:0001</t>
  </si>
  <si>
    <t>вул. Фучика, 9</t>
  </si>
  <si>
    <t>фактичне розміщення кафе "Пелікан"</t>
  </si>
  <si>
    <t>1210100000:02:381:0056</t>
  </si>
  <si>
    <t>по пров. Південному, 1</t>
  </si>
  <si>
    <t>1210100000:02:398:0001</t>
  </si>
  <si>
    <t>просп.Карла Маркса, 55</t>
  </si>
  <si>
    <t>фактичне розміщення приміщення підприємства торгівлі непродовольчих товарів</t>
  </si>
  <si>
    <t>по вул. Агнії Барто, 17</t>
  </si>
  <si>
    <t>по фактичному розміщенню нежилого приміщення, комп'ютерного клубу</t>
  </si>
  <si>
    <t>вул. Гоголя, 15-А</t>
  </si>
  <si>
    <t>по фактичному розміщенню нежитлових будівель</t>
  </si>
  <si>
    <t>по просп. Кірова, 103</t>
  </si>
  <si>
    <t>для улаштування проїзду до швейної майстерні</t>
  </si>
  <si>
    <t>1210100000:06:015:0142</t>
  </si>
  <si>
    <t>по фактичному розміщенню швейної майстерні</t>
  </si>
  <si>
    <t>пр.Карла Маркса,95</t>
  </si>
  <si>
    <t>1210100000:02:036:0024</t>
  </si>
  <si>
    <t>1210100000:03:078:0051</t>
  </si>
  <si>
    <t>по вул. Космічній у районі будинку № 13</t>
  </si>
  <si>
    <t>для проектування, будівництва та експлуатації будівлі комерційного призначення (поліфункціональний комплекс із медичним центром і аптекою)</t>
  </si>
  <si>
    <t>1210100000:09:090:0019</t>
  </si>
  <si>
    <t>вул.20-річчя Перемоги,24</t>
  </si>
  <si>
    <t>1210100000:02:041:0034</t>
  </si>
  <si>
    <t>вул.Героїв Сталінграда,188-А</t>
  </si>
  <si>
    <t>вул.Феодосіївська,1</t>
  </si>
  <si>
    <t>Фактичне розміщення водно-оздоровчого комплексу та мийки автомобілів</t>
  </si>
  <si>
    <t>1210100000:09:030:0001</t>
  </si>
  <si>
    <t>вул.Космонавта Волкова,19</t>
  </si>
  <si>
    <t>1210100000:02:186:0003</t>
  </si>
  <si>
    <t>ж/м Тополя- 1, буд. 16</t>
  </si>
  <si>
    <t>фактичне розміщення магазину- кафе</t>
  </si>
  <si>
    <t>1210100000:02:186:0002</t>
  </si>
  <si>
    <t>ж/м Тополя-1, 16</t>
  </si>
  <si>
    <t>1210100000:02:186:0063</t>
  </si>
  <si>
    <t>1210100000:07:113:0141</t>
  </si>
  <si>
    <t>вул. Новобудівельна, 5</t>
  </si>
  <si>
    <t>фактичне розміщення адміністративно- виробничих будівель та споруд</t>
  </si>
  <si>
    <t>1210100000:02:003:0049</t>
  </si>
  <si>
    <t>в Обслуговуючому кооперативі "Садівницьке товариство "Ренет" ділянка № 052</t>
  </si>
  <si>
    <t>для ведення садівництва</t>
  </si>
  <si>
    <t>1210100000:02:133:0164</t>
  </si>
  <si>
    <t>по бул. Платонова в районі буд. № 7-А</t>
  </si>
  <si>
    <t>для розширення території торговельного комплексу для проектування, будівництва, експлуатації трансформаторної підстанції та комплексного благоустрою</t>
  </si>
  <si>
    <t>1210100000:03:280:0057</t>
  </si>
  <si>
    <t>вул. Жуковського, 37</t>
  </si>
  <si>
    <t>фактичне розміщення торговельного комплексу продовольчих товарів</t>
  </si>
  <si>
    <t>1210100000:03:280:0056</t>
  </si>
  <si>
    <t>1210100000:09:459:0057</t>
  </si>
  <si>
    <t>по вул. Курсанта Скоробогатька, 1</t>
  </si>
  <si>
    <t>по фактичному розміщенню будівлі цеху з виробництва полімерної термофармованої тари одноразового використання</t>
  </si>
  <si>
    <t>1210100000:04:022:0175</t>
  </si>
  <si>
    <t>вул.Косіора,6</t>
  </si>
  <si>
    <t>фактичне розміщення нежитлових приміщень (магазину)</t>
  </si>
  <si>
    <t>1210100000:04:022:0112</t>
  </si>
  <si>
    <t>вул. Косіора,6</t>
  </si>
  <si>
    <t>1210100000:07:171:0010</t>
  </si>
  <si>
    <t>по вул. Академіка Янгеля, 35</t>
  </si>
  <si>
    <t>по фактичному розміщенню будівлі технологічно-офісного центру</t>
  </si>
  <si>
    <t>1210100000:03:080:0015</t>
  </si>
  <si>
    <t>вул.Набережна Перемоги, 120</t>
  </si>
  <si>
    <t>Фактичне розміщення частини будівлі комерційного призначення</t>
  </si>
  <si>
    <t>1210100000:02:400:0006</t>
  </si>
  <si>
    <t>вул. Барикадна, 1-а</t>
  </si>
  <si>
    <t>фактичне розміщення кафе-кабаре</t>
  </si>
  <si>
    <t>1210100000:02:162:0105</t>
  </si>
  <si>
    <t>вул. Героїв Сталінграда, 122</t>
  </si>
  <si>
    <t>1210100000:01:205:0002</t>
  </si>
  <si>
    <t>по вул. Лісопильній, 3-А</t>
  </si>
  <si>
    <t>1210100000:09:459:0056</t>
  </si>
  <si>
    <t>по фактичному розміщенню під"їзду до цеху</t>
  </si>
  <si>
    <t>1210100000:02:372:0080</t>
  </si>
  <si>
    <t>по вул. Артема, 46</t>
  </si>
  <si>
    <t>по фактичному розміщенню нежитлової будівлі підприємства торгівлі з приміщеннями комерційного призначення</t>
  </si>
  <si>
    <t>1210100000:02:372:0081</t>
  </si>
  <si>
    <t>фактичне розміщення офісу-банку</t>
  </si>
  <si>
    <t>1210100000:03:323:0050</t>
  </si>
  <si>
    <t>1210100000:02:239:0020</t>
  </si>
  <si>
    <t>по вул. Перемоги, 200</t>
  </si>
  <si>
    <t>1210100000:07:249:0011</t>
  </si>
  <si>
    <t>вул. Робоча, 89-А</t>
  </si>
  <si>
    <t>фактичне розміщення будинку комерційного призначення</t>
  </si>
  <si>
    <t>1210100000:04:018:0125</t>
  </si>
  <si>
    <t>вул.Журналістів,15</t>
  </si>
  <si>
    <t>фактичне розміщення будівель та споруд головного підприємства</t>
  </si>
  <si>
    <t>1210100000:09:464:0054</t>
  </si>
  <si>
    <t>вул. Івана Андрощука, 9</t>
  </si>
  <si>
    <t>по фактичному розміщенню будівлі магазину-складу з продажу продовольчих товарів</t>
  </si>
  <si>
    <t>1210100000:02:425:0031</t>
  </si>
  <si>
    <t>Леніна, 1-Б</t>
  </si>
  <si>
    <t>1210100000:08:777:0355</t>
  </si>
  <si>
    <t>по вул. Коробова, 2-А</t>
  </si>
  <si>
    <t>1210100000:01:435:0145</t>
  </si>
  <si>
    <t>по вул. Замполіта Бєляєва, 4-Д</t>
  </si>
  <si>
    <t>фактичне розміщення адміністративних приміщень</t>
  </si>
  <si>
    <t>1210100000:02:406:0056</t>
  </si>
  <si>
    <t>по вул. Комсомольскій, 26</t>
  </si>
  <si>
    <t>по фактичному розміщенню будівлі гателю</t>
  </si>
  <si>
    <t>1210100000:02:406:0067</t>
  </si>
  <si>
    <t>по вул. Комсомольській, 26</t>
  </si>
  <si>
    <t>по фактичному розміщенню будівлі готелю</t>
  </si>
  <si>
    <t>1210100000:02:406:0057</t>
  </si>
  <si>
    <t>1210100000:02:391:0010</t>
  </si>
  <si>
    <t>вул. Чкалова,16</t>
  </si>
  <si>
    <t>фактичному розміщенню адміністративно-господарчого будинку</t>
  </si>
  <si>
    <t>1210100000:02:408:0003</t>
  </si>
  <si>
    <t>вул. Леніна, 32</t>
  </si>
  <si>
    <t>1210100000:02:408:0002</t>
  </si>
  <si>
    <t>фактичне розміщення їдальні та підсобних приміщень</t>
  </si>
  <si>
    <t>1210100000:04:212:0005</t>
  </si>
  <si>
    <t>по пров. Вільному, 2-А</t>
  </si>
  <si>
    <t>по фактичному розміщенню будівель та споруд торговельного призначення</t>
  </si>
  <si>
    <t>1210100000:04:212:0216</t>
  </si>
  <si>
    <t>1210100000:04:212:0217</t>
  </si>
  <si>
    <t>по пров. Вільному, 2-а</t>
  </si>
  <si>
    <t xml:space="preserve">по фактичному розміщенню будівель та споруд торговельного призначення </t>
  </si>
  <si>
    <t>1210100000:04:212:0009</t>
  </si>
  <si>
    <t>1210100000:04:212:0007</t>
  </si>
  <si>
    <t>1210100000:04:212:0218</t>
  </si>
  <si>
    <t>1210100000:04:212:0185</t>
  </si>
  <si>
    <t>1210100000:01:205:0028</t>
  </si>
  <si>
    <t>по вул. Береговій, 135</t>
  </si>
  <si>
    <t xml:space="preserve">по фактичному розміщенню виробничо-складських будівель та споруд </t>
  </si>
  <si>
    <t>1210100000:03:261:0043</t>
  </si>
  <si>
    <t>вул. Писаржевського, 3</t>
  </si>
  <si>
    <t>фактичне розміщення техно-торгового центра</t>
  </si>
  <si>
    <t>1210100000:07:113:0128</t>
  </si>
  <si>
    <t>по вул. Новобудівельній, 9</t>
  </si>
  <si>
    <t>по фактичному розміщенню будівлі складу та нежитлових приміщень</t>
  </si>
  <si>
    <t>1210100000:08:617:0048</t>
  </si>
  <si>
    <t>вул.Коксохімічна,9</t>
  </si>
  <si>
    <t>фактичне розміщення будівлі компресорної станції</t>
  </si>
  <si>
    <t>1210100000:02:112:0105</t>
  </si>
  <si>
    <t>вул.Героїв Сталінграда, 151-М</t>
  </si>
  <si>
    <t>Фактичне розміщення  будівлі  бетонного вузла та залізничної колії</t>
  </si>
  <si>
    <t>1210100000:06:033:0092</t>
  </si>
  <si>
    <t>вул. Барвінківська,17</t>
  </si>
  <si>
    <t>1210100000:06:033:0096</t>
  </si>
  <si>
    <t>вул. Барвінківська,17а</t>
  </si>
  <si>
    <t>1210100000:06:033:0094</t>
  </si>
  <si>
    <t>вул. Барвінківська, 29</t>
  </si>
  <si>
    <t>1210100000:06:033:0090</t>
  </si>
  <si>
    <t>вул. Барвінківська, 11-а</t>
  </si>
  <si>
    <t>1210100000:02:419:0142</t>
  </si>
  <si>
    <t>пр. Карла Маркса, 54-а</t>
  </si>
  <si>
    <t>1210100000:02:197:0057</t>
  </si>
  <si>
    <t>фактичне розміщення цілісного майнового комплексу (торговельний комплекс та будівля битовки)</t>
  </si>
  <si>
    <t>1210100000:09:381:0039</t>
  </si>
  <si>
    <t>вул. Іларіонівська, 50-А</t>
  </si>
  <si>
    <t>по фактичному розміщенню магазину з продажу непродовольчих товарів</t>
  </si>
  <si>
    <t>1210100000:04:142:0107</t>
  </si>
  <si>
    <t>по вул. Березинській, 28а</t>
  </si>
  <si>
    <t>по фактичному розміщенню будівель та споруд (торговельний комплекс)</t>
  </si>
  <si>
    <t>1210100000:03:306:0010</t>
  </si>
  <si>
    <t>вул.Гоголя,1</t>
  </si>
  <si>
    <t>фактичне розміщення магазину  непродовольчих товарів з офісом</t>
  </si>
  <si>
    <t>1210100000:06:085:0107</t>
  </si>
  <si>
    <t>по просп. Карла Маркса, 109а</t>
  </si>
  <si>
    <t xml:space="preserve">по фактичному розміщенню будівлі магазину </t>
  </si>
  <si>
    <t>1210100000:03:080:0182</t>
  </si>
  <si>
    <t>по пр. Героїв, 1-к</t>
  </si>
  <si>
    <t>по фактичному розміщенню будівді магазину непродовольчих товарів</t>
  </si>
  <si>
    <t>1210100000:03:018:0026</t>
  </si>
  <si>
    <t xml:space="preserve">по пр. Праці </t>
  </si>
  <si>
    <t>для проектування та будівництва підприємства з переробки будівельних відходів</t>
  </si>
  <si>
    <t>1210100000:04:017:0010</t>
  </si>
  <si>
    <t>вул.Косіора,36-а</t>
  </si>
  <si>
    <t>1210100000:01:022:0060</t>
  </si>
  <si>
    <t>по вул. Білостоцького, 2л</t>
  </si>
  <si>
    <t xml:space="preserve">по фактичному розміщенню нежитлового приміщення </t>
  </si>
  <si>
    <t>1210100000:03:011:0011</t>
  </si>
  <si>
    <t>по вул. Стартовій, 11-д</t>
  </si>
  <si>
    <t>по фактичному розміщенню ангара</t>
  </si>
  <si>
    <t>1210100000:04:034:0038</t>
  </si>
  <si>
    <t>1210100000:09:358:0035</t>
  </si>
  <si>
    <t>вул.Гвая,89</t>
  </si>
  <si>
    <t>1210100000:04:004:0116</t>
  </si>
  <si>
    <t>по фактичному розміщенню адміністративно-складських приміщень</t>
  </si>
  <si>
    <t>1210100000:04:004:0113</t>
  </si>
  <si>
    <t>1210100000:04:004:0117</t>
  </si>
  <si>
    <t>фактичне розміщення адміністративно-складських будівель</t>
  </si>
  <si>
    <t>1210100000:06:015:0024</t>
  </si>
  <si>
    <t>по прсп. Кірова, 103</t>
  </si>
  <si>
    <t xml:space="preserve">по фактичному розміщенню виробничих будівель </t>
  </si>
  <si>
    <t>по пр. Кірова, 103</t>
  </si>
  <si>
    <t>для улаштування проїзду до виробничих будівель</t>
  </si>
  <si>
    <t>1210100000:09:462:0223</t>
  </si>
  <si>
    <t>вул. Новоміська, 50</t>
  </si>
  <si>
    <t>1210100000:09:304:0012</t>
  </si>
  <si>
    <t>вул.Зоопаркова,92-А</t>
  </si>
  <si>
    <t>фактичне розміщення будівлі аптеки</t>
  </si>
  <si>
    <t>1210100000:02:424:0030</t>
  </si>
  <si>
    <t>по вул. Набережній В.І. Леніна, 27</t>
  </si>
  <si>
    <t>1210100000:02:424:0027</t>
  </si>
  <si>
    <t>1210100000:02:424:0001</t>
  </si>
  <si>
    <t>1210100000:02:424:0029</t>
  </si>
  <si>
    <t>1210100000:02:424:0028</t>
  </si>
  <si>
    <t>1210100000:04:186:0145</t>
  </si>
  <si>
    <t>по Донецькому шосе, 105</t>
  </si>
  <si>
    <t>по фактичному розміщенню будівді підприємства торгівлі з продажу продовольчих товарів</t>
  </si>
  <si>
    <t>1210100000:08:509:0036</t>
  </si>
  <si>
    <t>по вул. Черкаській, 22</t>
  </si>
  <si>
    <t>1210100000:04:142:0028</t>
  </si>
  <si>
    <t>по вул. Березинській , 24</t>
  </si>
  <si>
    <t>Фактичне розміщення нежитлового приміщення (магазину)</t>
  </si>
  <si>
    <t>по вул. Березинській, 24</t>
  </si>
  <si>
    <t>вул. Чкалова,12</t>
  </si>
  <si>
    <t>фактичне розміщення приміщень</t>
  </si>
  <si>
    <t>1210100000:09:089:0009</t>
  </si>
  <si>
    <t>вул.20-річчя Перемоги, 77</t>
  </si>
  <si>
    <t>1210100000:04:018:0116</t>
  </si>
  <si>
    <t>вул.Байкальська,9</t>
  </si>
  <si>
    <t>1210100000:02:389:0067</t>
  </si>
  <si>
    <t>по вул. Шевченка, 53-а</t>
  </si>
  <si>
    <t>по фактичному розміщенню готельного комплексу</t>
  </si>
  <si>
    <t>1210100000:02:036:0099</t>
  </si>
  <si>
    <t>по вул. Героїв Сталінграда, 229</t>
  </si>
  <si>
    <t>1210100000:09:062:0020</t>
  </si>
  <si>
    <t>по вул. Карагандинській, 26</t>
  </si>
  <si>
    <t>1210100000:08:522:0015</t>
  </si>
  <si>
    <t>вул.Будьонного,10</t>
  </si>
  <si>
    <t>1210100000:08:522:0016</t>
  </si>
  <si>
    <t>вул. Будьоного, 10</t>
  </si>
  <si>
    <t>1210100000:02:135:0315</t>
  </si>
  <si>
    <t>по вул. Панікахи, 119-А</t>
  </si>
  <si>
    <t>по фактичному розміщенню будівлі торговельного комплексу</t>
  </si>
  <si>
    <t>1210100000:02:276:0060</t>
  </si>
  <si>
    <t>по просп. Гагаріна, 82</t>
  </si>
  <si>
    <t>1210100000:02:276:0001</t>
  </si>
  <si>
    <t>1210100000:02:162:0111</t>
  </si>
  <si>
    <t>по вул. Героїв Сталінграда, 146-К</t>
  </si>
  <si>
    <t>по фактичному розміщенню гаражів та споруд</t>
  </si>
  <si>
    <t>1210100000:01:075:0003</t>
  </si>
  <si>
    <t>по просп. Воронцова, 31-Д</t>
  </si>
  <si>
    <t>по фактичному розміщенню будівлі автомийки</t>
  </si>
  <si>
    <t>1210100000:03:294:0001</t>
  </si>
  <si>
    <t>по вул. Фучика, 30-В</t>
  </si>
  <si>
    <t>по фактичному розміщенню складу та побутових приміщень</t>
  </si>
  <si>
    <t>по фактичному розміщенню приміщення аптеки</t>
  </si>
  <si>
    <t>1210100000:04:021:0006</t>
  </si>
  <si>
    <t>по вул. Осінній, 18</t>
  </si>
  <si>
    <t>1210100000:06:097:0026</t>
  </si>
  <si>
    <t>по пл. Петровського, 3</t>
  </si>
  <si>
    <t>1210100000:06:005:0033</t>
  </si>
  <si>
    <t>по вул. Героїв Сталінграда, 22</t>
  </si>
  <si>
    <t>по фактичному розміщенню приміщень магазину</t>
  </si>
  <si>
    <t>1210100000:06:005:0034</t>
  </si>
  <si>
    <t>1210100000:09:090:0048</t>
  </si>
  <si>
    <t>по вул. 20-річчя Перемоги в районі буд. №24</t>
  </si>
  <si>
    <t xml:space="preserve">для проектування та улаштування виставкового майданчика магазину (додаткова територія без розміщення об"єктів капітального будівництва) </t>
  </si>
  <si>
    <t>1210100000:09:439:0025</t>
  </si>
  <si>
    <t>по вул. Семафорній у районі буд. № 21</t>
  </si>
  <si>
    <t>для улаштування торговельного комплексу без будівництва капітальних споруд</t>
  </si>
  <si>
    <t>1210100000:02:417:0099</t>
  </si>
  <si>
    <t>по вул. Сєрова, 3</t>
  </si>
  <si>
    <t>1210100000:02:112:0259</t>
  </si>
  <si>
    <t>по вул. Героїв Сталінграда, 139</t>
  </si>
  <si>
    <t>по фактичному розміщенню будівлі ГРП</t>
  </si>
  <si>
    <t>по пров. Людмили Мокієвської, 6</t>
  </si>
  <si>
    <t>1210100000:01:593:0133</t>
  </si>
  <si>
    <t>1210100000:02:041:0059</t>
  </si>
  <si>
    <t>вул.Героїв Сталінграда,178</t>
  </si>
  <si>
    <t>фактичне розміщення будівлі кругового конвеєра</t>
  </si>
  <si>
    <t>1210100000:07:202:0075</t>
  </si>
  <si>
    <t>по вул. Будівельників, 34</t>
  </si>
  <si>
    <t>по фактичному розміщенню будівлі корпусу № 48</t>
  </si>
  <si>
    <t>1210100000:06:110:0054</t>
  </si>
  <si>
    <t>по пл. Петровського, 13</t>
  </si>
  <si>
    <t>1210100000:02:267:0105</t>
  </si>
  <si>
    <t>Запорізьке шосе, 4</t>
  </si>
  <si>
    <t>фактичне розміщення виставкового залу</t>
  </si>
  <si>
    <t>1210100000:07:201:0021</t>
  </si>
  <si>
    <t>вул.Суворова, 17</t>
  </si>
  <si>
    <t>1210100000:07:200:0087</t>
  </si>
  <si>
    <t>по вул. Титова, 13</t>
  </si>
  <si>
    <t>1210100000:03:325:0115</t>
  </si>
  <si>
    <t>по просп. Карла Маркса, 34</t>
  </si>
  <si>
    <t>по фактичному розміщенню нежилого приміщення (офіс)</t>
  </si>
  <si>
    <t>1210100000:09:007:0035</t>
  </si>
  <si>
    <t>вул.Космонавта  Волкова,2-Н</t>
  </si>
  <si>
    <t>фактичне розміщення виробничо-побутових та складських будівель і споруд</t>
  </si>
  <si>
    <t>1210100000:04:186:0164</t>
  </si>
  <si>
    <t>по вул. Усенка, 3-Б</t>
  </si>
  <si>
    <t>1210100000:06:025:0039</t>
  </si>
  <si>
    <t>по просп. Кірова, 56-Б</t>
  </si>
  <si>
    <t>по фактичному розміщенню будівлі торговельного призначення та громадського харчування, споруд і тамбуру</t>
  </si>
  <si>
    <t>1210100000:06:025:0038</t>
  </si>
  <si>
    <t>1210100000:03:149:0055</t>
  </si>
  <si>
    <t>уздовж вул.Наберенної Перемоги буд.№№1Б-130</t>
  </si>
  <si>
    <t>для проектування, будівництва та експлуатації спортивно-оздоровчого комплексу (без об"єктів торговельного призначення)</t>
  </si>
  <si>
    <t>1210100000:08:742:0265</t>
  </si>
  <si>
    <t>вул.Шелгунова, 3-А</t>
  </si>
  <si>
    <t>1210100000:04:018:0016</t>
  </si>
  <si>
    <t>по вул. Журналістів, 15</t>
  </si>
  <si>
    <t>по фактичному розміщенню будівель та споруд заводу</t>
  </si>
  <si>
    <t>1210100000:02:313:0059</t>
  </si>
  <si>
    <t>вул.Героїв Сталінграда,9</t>
  </si>
  <si>
    <t>фактичне рзміщення офіс-приміщення №25</t>
  </si>
  <si>
    <t>1210100000:09:007:0006</t>
  </si>
  <si>
    <t>вул. Космонавта Волкова, 4Д</t>
  </si>
  <si>
    <t>по фактичному розміщенню приміщень адміністративного будинку</t>
  </si>
  <si>
    <t>1210100000:07:186:0006</t>
  </si>
  <si>
    <t>по вул. Будівельників, 23</t>
  </si>
  <si>
    <t>для улаштування проїзду до будівлі комерційного призначення</t>
  </si>
  <si>
    <t>1210100000:07:186:0036</t>
  </si>
  <si>
    <t>1210100000:01:022:0057</t>
  </si>
  <si>
    <t>по вул. Маршала Малиновського, 2</t>
  </si>
  <si>
    <t xml:space="preserve">по фактичному розміщенню багатофункціонального центру </t>
  </si>
  <si>
    <t>1210100000:07:272:0045</t>
  </si>
  <si>
    <t>по вул. Робочій, 79</t>
  </si>
  <si>
    <t>по фактичному розміщенню магазину "Оптика"</t>
  </si>
  <si>
    <t>1210100000:01:336:0030</t>
  </si>
  <si>
    <t>вул. Кожем'яки, 3</t>
  </si>
  <si>
    <t>фактичне розміщення нежитлових приміщень та приміщень банку.</t>
  </si>
  <si>
    <t>1210100000:03:067:0034</t>
  </si>
  <si>
    <t>по вул.Космічної, 27-д</t>
  </si>
  <si>
    <t>по фактичному розміщенню комплексу передпродажної  підготовки автомобілів</t>
  </si>
  <si>
    <t>по просп. Гагаріна, 7</t>
  </si>
  <si>
    <t xml:space="preserve">по фактичному розміщенню кафе </t>
  </si>
  <si>
    <t>1210100000:03:277:0033</t>
  </si>
  <si>
    <t>1210100000:01:727:0041</t>
  </si>
  <si>
    <t>по вул. Моторній, 185-А</t>
  </si>
  <si>
    <t>по фактичному розміщенню магазину № 391, будівлі складу та тераси</t>
  </si>
  <si>
    <t>1210100000:06:002:0129</t>
  </si>
  <si>
    <t>по вул. Героїв Сталінграда, 24-Р</t>
  </si>
  <si>
    <t>1210100000:06:089:0010</t>
  </si>
  <si>
    <t>по просп. Карла Маркса, 74</t>
  </si>
  <si>
    <t>1210100000:02:408:0127</t>
  </si>
  <si>
    <t>вул. Чкалова, 38</t>
  </si>
  <si>
    <t>1210100000:02:408:0128</t>
  </si>
  <si>
    <t>1210100000:02:408:0129</t>
  </si>
  <si>
    <t>1210100000:03:318:0007</t>
  </si>
  <si>
    <t>вул.Виконкомівська,1</t>
  </si>
  <si>
    <t>1210100000:09:265:0125</t>
  </si>
  <si>
    <t>вул.Океанська,12-А</t>
  </si>
  <si>
    <t>фактичне розміщення будівлі складу та відкритого майданчика для відстою сільськогосподарської техніки</t>
  </si>
  <si>
    <t>1210100000:09:032:0040</t>
  </si>
  <si>
    <t>вул. Прибережна, 40</t>
  </si>
  <si>
    <t>1210100000:03:159:0157</t>
  </si>
  <si>
    <t>по вул. Набережній Перемоги, 86-Б</t>
  </si>
  <si>
    <t>по фактичному розміщенню будівлі підприємства торгівлі з продажу продовольчих товарів</t>
  </si>
  <si>
    <t>1210100000:08:721:0071</t>
  </si>
  <si>
    <t>по вул. Метробудівській, 12</t>
  </si>
  <si>
    <t>по фактичному розміщенню приміщень магазину продовольчих товарів</t>
  </si>
  <si>
    <t>1210100000:09:318:0015</t>
  </si>
  <si>
    <t>по вул. Молодогвардійській, 79</t>
  </si>
  <si>
    <t>по фактичному розміщенню будівель та споруд, адміністративно-офісного приміщення</t>
  </si>
  <si>
    <t>1210100000:06:066:0023</t>
  </si>
  <si>
    <t>по вул. Чкалова, 31</t>
  </si>
  <si>
    <t>по фактичному розміщенню приміщення салону-магазину</t>
  </si>
  <si>
    <t>1210100000:06:090:0009</t>
  </si>
  <si>
    <t>по вул. Пастера, 2-Д</t>
  </si>
  <si>
    <t>по фактичному розміщенню торговельного модуля</t>
  </si>
  <si>
    <t>1210100000:07:224:0013</t>
  </si>
  <si>
    <t>по пров. Ялицевому, 7-Б</t>
  </si>
  <si>
    <t>по фактичному розміщенню будівель та споруд дільниці зеленого господарства</t>
  </si>
  <si>
    <t>1210100000:04:002:0093</t>
  </si>
  <si>
    <t>по вул. Комісара Крилова, 16-А</t>
  </si>
  <si>
    <t>по фактичному розміщенню будівель та споруд виробничої дільниці з виготовлення пам'ятників</t>
  </si>
  <si>
    <t>по вул. Героїв Сталінграда, 259</t>
  </si>
  <si>
    <t>по фактичному розміщенню адміністративно-виробничих будівель та споруд</t>
  </si>
  <si>
    <t>1210100000:02:036:0084</t>
  </si>
  <si>
    <t>по вул. Героїв Сталінграда, 259-Б</t>
  </si>
  <si>
    <t>1210100000:03:014:0005</t>
  </si>
  <si>
    <t>по вул. Панікахи, 7</t>
  </si>
  <si>
    <t>по фактичному розміщенню комплексу для обслуговування легкових автомобілів з мийкою</t>
  </si>
  <si>
    <t>1210100000:06:097:0089</t>
  </si>
  <si>
    <t>по вул. Курчатова, 4</t>
  </si>
  <si>
    <t>1210100000:04:212:0254</t>
  </si>
  <si>
    <t>по просп. Миру, 12</t>
  </si>
  <si>
    <t>по фактичному розміщенню нежитлового приміщення перукарні</t>
  </si>
  <si>
    <t>1210100000:02:400:0049</t>
  </si>
  <si>
    <t>по просп. Карла Маркса, 40</t>
  </si>
  <si>
    <t>1210100000:02:400:0046</t>
  </si>
  <si>
    <t>1210100000:09:459:0007</t>
  </si>
  <si>
    <t>вул. Курсантська Скоробогатька, 6</t>
  </si>
  <si>
    <t>1210100000:03:309:0045</t>
  </si>
  <si>
    <t>вул.Шевченка,51</t>
  </si>
  <si>
    <t xml:space="preserve">фактичне розміщення  нежитлової будівлі </t>
  </si>
  <si>
    <t>1210100000:03:309:0046</t>
  </si>
  <si>
    <t>фактичне розміщення  нежитлової будівлі</t>
  </si>
  <si>
    <t>1210100000:03:309:0047</t>
  </si>
  <si>
    <t>вул.Шевченка,49</t>
  </si>
  <si>
    <t>Фактичне розміщення  житлового  будинку</t>
  </si>
  <si>
    <t>1210100000:02:313:0061</t>
  </si>
  <si>
    <t>вул.Артема,94</t>
  </si>
  <si>
    <t>фактичне розміщення виробничо-складського та торговельно-виставочного комплексу</t>
  </si>
  <si>
    <t>1210100000:03:080:0190</t>
  </si>
  <si>
    <t>по просп. Героїв, 3-Б</t>
  </si>
  <si>
    <t>1210100000:03:070:0012</t>
  </si>
  <si>
    <t>по бульвару Слави, 1-Д</t>
  </si>
  <si>
    <t>по фактичному розміщенню нежитлової будівлі, кафе</t>
  </si>
  <si>
    <t>1210100000:06:066:0001</t>
  </si>
  <si>
    <t>по вул. Чкалова, 27</t>
  </si>
  <si>
    <t>по фактичному розміщенню складських будівель та гаража</t>
  </si>
  <si>
    <t>1210100000:06:066:0045</t>
  </si>
  <si>
    <t>по фактичному розміщенню приміщень в адміністративній будівлі</t>
  </si>
  <si>
    <t>1210100000:02:183:0022</t>
  </si>
  <si>
    <t>по вул. Бориса Кротова, 22д</t>
  </si>
  <si>
    <t xml:space="preserve">для завершення будівництва та подальшої експлуатації автозаправного комплексу </t>
  </si>
  <si>
    <t>1210100000:03:044:0027</t>
  </si>
  <si>
    <t>Запорізьке шосе, 35-Г</t>
  </si>
  <si>
    <t>по фактичному розміщенню будівлі гаражів з надбудовою допоміжних приміщень</t>
  </si>
  <si>
    <t>1210100000:03:156:0036</t>
  </si>
  <si>
    <t>по вул. Казакова, 1-А</t>
  </si>
  <si>
    <t>1210100000:03:330:0072</t>
  </si>
  <si>
    <t>по вул. Якова Самарського, 2</t>
  </si>
  <si>
    <t>1210100000:02:420:0025</t>
  </si>
  <si>
    <t>вул.Миронова, 5</t>
  </si>
  <si>
    <t>фактичному розміщенню нежитлових розміщень</t>
  </si>
  <si>
    <t>1210100000:02:420:0007</t>
  </si>
  <si>
    <t>по фактичному розміщення нежитлових приміщень</t>
  </si>
  <si>
    <t>вул. Савкіна, 2-а</t>
  </si>
  <si>
    <t>Фактичне розміщення автостоянки</t>
  </si>
  <si>
    <t>1210100000:08:834:0012</t>
  </si>
  <si>
    <t>по вул. Нарвській, 286</t>
  </si>
  <si>
    <t>по фактичному розміщенню будівель та споруд (база відпочинку)</t>
  </si>
  <si>
    <t>1210100000:03:318:0060</t>
  </si>
  <si>
    <t>по вул. Шевченка, 14</t>
  </si>
  <si>
    <t>по фактичному розміщенню будівлі комерційного призначення (виставковий салон з офісними приміщеннями)</t>
  </si>
  <si>
    <t>1210100000:06:085:0204</t>
  </si>
  <si>
    <t>по просп. Карла Маркса, 97-Б</t>
  </si>
  <si>
    <t>по фактичному розміщенню будівлі та споруд кафе з літнім майданчиком</t>
  </si>
  <si>
    <t>1210100000:03:044:0028</t>
  </si>
  <si>
    <t>по Запорізькому шосе, 37, 37-А</t>
  </si>
  <si>
    <t>1210100000:03:339:0035</t>
  </si>
  <si>
    <t>по вул. Набережній В.І. Леніна у районі буд. № 35-Г</t>
  </si>
  <si>
    <t>для тимчасового улаштування металевого гаража</t>
  </si>
  <si>
    <t>1210100000:03:341:0006</t>
  </si>
  <si>
    <t>по вул. Набережній В.І. Леніна в районі буд. № 33-А</t>
  </si>
  <si>
    <t>по фактичному розміщенню об'єкта комерційного призначення та для здійснення благоустрою</t>
  </si>
  <si>
    <t>1210100000:02:393:0022</t>
  </si>
  <si>
    <t>по вул. Артема, 3</t>
  </si>
  <si>
    <t>по фактичному розміщенню ресторану</t>
  </si>
  <si>
    <t>1210100000:02:393:0024</t>
  </si>
  <si>
    <t>1210100000:02:393:0014</t>
  </si>
  <si>
    <t>1210100000:01:297:0022</t>
  </si>
  <si>
    <t>по вул. Дарницькій, 9-А</t>
  </si>
  <si>
    <t>по фактичному розміщенню адміністративного будинку з прибудовою будівлі підприємства громадського харчування</t>
  </si>
  <si>
    <t>1210100000:04:212:0236</t>
  </si>
  <si>
    <t>по просп. Миру, 18</t>
  </si>
  <si>
    <t>по фактичному розміщенню нежилого приміщення (магазин)</t>
  </si>
  <si>
    <t>1210100000:04:212:0237</t>
  </si>
  <si>
    <t>1210100000:04:212:0235</t>
  </si>
  <si>
    <t>по вул. Ламаній, 17</t>
  </si>
  <si>
    <t>1210100000:09:098:0017</t>
  </si>
  <si>
    <t>по вул. Гаванській, 17-Б</t>
  </si>
  <si>
    <t>для проектування та проведення реконструкції нежитлових будівель і споруд під виробництво металевих виробів</t>
  </si>
  <si>
    <t>1210100000:07:113:0131</t>
  </si>
  <si>
    <t>по вул. Краснопільській, 14</t>
  </si>
  <si>
    <t>по фактичному розміщенню адміністративної будівлі, виробничих будівель і споруд</t>
  </si>
  <si>
    <t>1210100000:03:192:0047</t>
  </si>
  <si>
    <t>вул. Казакова, 4а</t>
  </si>
  <si>
    <t>1210100000:07:202:0058</t>
  </si>
  <si>
    <t>вул.Будівельників,б.34</t>
  </si>
  <si>
    <t>фактичне розміщення частини корпусу №1 з трансформаторною підстанцією</t>
  </si>
  <si>
    <t>1210100000:03:136:0019</t>
  </si>
  <si>
    <t>просп. Гагаріна, 143</t>
  </si>
  <si>
    <t>1210100000:08:787:0015</t>
  </si>
  <si>
    <t xml:space="preserve">у районі вул. Набережної Заводської </t>
  </si>
  <si>
    <t xml:space="preserve">для проектуання та будівництва та експлуатації споруд оздоровчо-спортивного призначення зі штучним льодовим покритям </t>
  </si>
  <si>
    <t>1210100000:01:703:0029</t>
  </si>
  <si>
    <t>по вул. Передовій, 671</t>
  </si>
  <si>
    <t xml:space="preserve">по фактичному рлзміщенню будівель та споруд </t>
  </si>
  <si>
    <t>1210100000:03:077:0106</t>
  </si>
  <si>
    <t>просп. Героїв, 12</t>
  </si>
  <si>
    <t>1210100000:03:077:0107</t>
  </si>
  <si>
    <t>1210100000:09:265:0142</t>
  </si>
  <si>
    <t>по вул. Маршала Малиновського, 94-К</t>
  </si>
  <si>
    <t>по фактичному розміщенню виробничо-складських приміщень з виробництва надгробних пам ятников</t>
  </si>
  <si>
    <t>ж/м Червоний Камінь,13</t>
  </si>
  <si>
    <t>1210100000:08:792:0026</t>
  </si>
  <si>
    <t>вул. Ударників,42</t>
  </si>
  <si>
    <t>фактичне розміщення будівлі компресорної</t>
  </si>
  <si>
    <t>1210100000:02:407:0011</t>
  </si>
  <si>
    <t>вул.Гопнер,1</t>
  </si>
  <si>
    <t>1210100000:02:407:0009</t>
  </si>
  <si>
    <t>1210100000:02:414:0065</t>
  </si>
  <si>
    <t>вул. Комсомольська, 40-б</t>
  </si>
  <si>
    <t>фактичне розміщення будівлі офісу</t>
  </si>
  <si>
    <t>1210100000:03:080:0003</t>
  </si>
  <si>
    <t>просп Героїв, 11</t>
  </si>
  <si>
    <t>по фактичному роміщенню магазину</t>
  </si>
  <si>
    <t>1210100000:02:414:0027</t>
  </si>
  <si>
    <t>вул. Комсомольська, 40-Б</t>
  </si>
  <si>
    <t>по фактичному розміщенню будівлі офісу</t>
  </si>
  <si>
    <t>1210100000:03:080:0070</t>
  </si>
  <si>
    <t>просп. Героїв, 11</t>
  </si>
  <si>
    <t>1210100000:08:721:0016</t>
  </si>
  <si>
    <t>пров. Парусний, 15</t>
  </si>
  <si>
    <t>1210100000:04:212:0180</t>
  </si>
  <si>
    <t>пров.Вільний,8</t>
  </si>
  <si>
    <t>1210100000:03:337:0035</t>
  </si>
  <si>
    <t>вул.Баумана, 1-А</t>
  </si>
  <si>
    <t>1210100000:06:079:0120</t>
  </si>
  <si>
    <t>по просп. Пушкіна, 29</t>
  </si>
  <si>
    <t>1210100000:06:079:0121</t>
  </si>
  <si>
    <t>1210100000:02:414:0083</t>
  </si>
  <si>
    <t>по вул. Комсомольській, 44</t>
  </si>
  <si>
    <t>1210100000:02:414:0084</t>
  </si>
  <si>
    <t>1210100000:02:396:0044</t>
  </si>
  <si>
    <t>по вул. Карла Лібкнехта, 4-В</t>
  </si>
  <si>
    <t>1210100000:02:419:0133</t>
  </si>
  <si>
    <t>вул. Московська, 3</t>
  </si>
  <si>
    <t>1210100000:08:835:0027</t>
  </si>
  <si>
    <t>по вул. Набережній Заводській, 80-К</t>
  </si>
  <si>
    <t>по фактичному розміщенню об'єкта нерухомого майна</t>
  </si>
  <si>
    <t>1210100000:01:590:0100</t>
  </si>
  <si>
    <t xml:space="preserve">земельна ділянка № 7 уздовж Палтавського шосе </t>
  </si>
  <si>
    <t>для проектування та будівництва торговельного комплексу</t>
  </si>
  <si>
    <t>1210100000:01:590:0099</t>
  </si>
  <si>
    <t xml:space="preserve">земельна ділянка № 8 уздовж Палтавського шосе </t>
  </si>
  <si>
    <t>1210100000:01:596:0018</t>
  </si>
  <si>
    <t>земельна ділянка № 6 уздовж Полтавського шосе</t>
  </si>
  <si>
    <t>1210100000:08:835:0034</t>
  </si>
  <si>
    <t>по вул. Набережній Заводській, 80-Ж</t>
  </si>
  <si>
    <t>по фактичному розміщенню водної станції</t>
  </si>
  <si>
    <t>1210100000:06:101:0081</t>
  </si>
  <si>
    <t xml:space="preserve">по просп. Карла Маркса, 104-А </t>
  </si>
  <si>
    <t xml:space="preserve">по фактичному розміщенню будівлі клубу </t>
  </si>
  <si>
    <t>1210100000:07:206:0042</t>
  </si>
  <si>
    <t>по фактичному розміщенню нежитлового приміщення аптеки</t>
  </si>
  <si>
    <t>вул.Чкалова,46-Б</t>
  </si>
  <si>
    <t>1210100000:07:144:0018</t>
  </si>
  <si>
    <t>по вул. Новошкільній у районі будинків №№ 92, 94</t>
  </si>
  <si>
    <t>1210100000:09:524:0135</t>
  </si>
  <si>
    <t>по вул. Курсантській, 1-Б</t>
  </si>
  <si>
    <t>по фактичному розміщенню будівель заводоуправління та їдальні</t>
  </si>
  <si>
    <t>1210100000:07:497:0041</t>
  </si>
  <si>
    <t>вул. Булигіна, 12</t>
  </si>
  <si>
    <t>1210100000:04:212:0166</t>
  </si>
  <si>
    <t>по пров. Фестивальному, 3-д</t>
  </si>
  <si>
    <t>1210100000:04:002:0052</t>
  </si>
  <si>
    <t>вул.Комісара Крилова, 4</t>
  </si>
  <si>
    <t>1210100000:06:091:0100</t>
  </si>
  <si>
    <t>по вул. Боброва, 12</t>
  </si>
  <si>
    <t>1210100000:06:091:0064</t>
  </si>
  <si>
    <t>1210100000:07:436:0001</t>
  </si>
  <si>
    <t>по вул. Алтайській, 5-А</t>
  </si>
  <si>
    <t>1210100000:04:168:0090</t>
  </si>
  <si>
    <t>вул.Янтарна,69</t>
  </si>
  <si>
    <t>фактичне розміщення приміщень перукарні</t>
  </si>
  <si>
    <t>1210100000:04:168:0091</t>
  </si>
  <si>
    <t>улаштування  проїзду</t>
  </si>
  <si>
    <t>1210100000:03:063:0136</t>
  </si>
  <si>
    <t>пр.Героїв,27</t>
  </si>
  <si>
    <t>1210100000:03:063:0137</t>
  </si>
  <si>
    <t>1210100000:08:721:0264</t>
  </si>
  <si>
    <t>по вул. Моніторній, 1-М</t>
  </si>
  <si>
    <t>по фактичному розміщенню непродовольчих товарів</t>
  </si>
  <si>
    <t>1210100000:02:389:0046</t>
  </si>
  <si>
    <t>вул.Артема, 7-а</t>
  </si>
  <si>
    <t>Фактичне розміщення нежитлової будівлі</t>
  </si>
  <si>
    <t>по просп. Карла Маркса, 82</t>
  </si>
  <si>
    <t>по фактичному розміщенню нежилого приміщення офісу</t>
  </si>
  <si>
    <t>1210100000:02:268:0040</t>
  </si>
  <si>
    <t>по просп. Гагаріна, 112</t>
  </si>
  <si>
    <t>1210100000:02:398:0019</t>
  </si>
  <si>
    <t>1210100000:02:389:0047</t>
  </si>
  <si>
    <t>1210100000:08:682:0034</t>
  </si>
  <si>
    <t>фактичне розміщення адміністративно-побутових і  виробничих будівель</t>
  </si>
  <si>
    <t>вул.Казакова, 4-а</t>
  </si>
  <si>
    <t>Фактичне розміщення нежилих приміщень</t>
  </si>
  <si>
    <t>1210100000:09:116:0019</t>
  </si>
  <si>
    <t>по вул. Польовій у районі буд. 118-А</t>
  </si>
  <si>
    <t>для благоустрою (будівництво паркана та улаштування зливного стоку)</t>
  </si>
  <si>
    <t>1210100000:02:425:0004</t>
  </si>
  <si>
    <t>вул.Плеханова,10-А</t>
  </si>
  <si>
    <t>1210100000:02:425:0071</t>
  </si>
  <si>
    <t>1210100000:07:497:0078</t>
  </si>
  <si>
    <t>по вул. Ударників, 25-б</t>
  </si>
  <si>
    <t>1210100000:09:288:0128</t>
  </si>
  <si>
    <t>вул. Молодогвардійська, 32</t>
  </si>
  <si>
    <t>1210100000:01:593:0109</t>
  </si>
  <si>
    <t>по пров.Людмили Мокієвської, 10-д</t>
  </si>
  <si>
    <t>по фактичному розміщенню нежитлової будівлі підприємства торгівлі</t>
  </si>
  <si>
    <t>1210100000:02:135:0272</t>
  </si>
  <si>
    <t>по вул. Панікахи, 11</t>
  </si>
  <si>
    <t>по фактичному розміщенню торговельного центру "Тополь"</t>
  </si>
  <si>
    <t>1210100000:03:327:0060</t>
  </si>
  <si>
    <t>по вул. Барикадній, 11-а</t>
  </si>
  <si>
    <t>по фактичному розміщенню житлового будинку з офісними приміщеннями і гаражем</t>
  </si>
  <si>
    <t>1210100000:01:069:0039</t>
  </si>
  <si>
    <t>по просп. Газети "Правда",17-К</t>
  </si>
  <si>
    <t xml:space="preserve">по фактичному розміщенню нежитлової будівлі підприємства торгівлі </t>
  </si>
  <si>
    <t>1210100000:03:327:0059</t>
  </si>
  <si>
    <t>0.0035(0.0019)</t>
  </si>
  <si>
    <t xml:space="preserve">для улаштування проїзду до житлового будинку </t>
  </si>
  <si>
    <t>0.0035(0.0051)</t>
  </si>
  <si>
    <t>1210100000:09:288:0126</t>
  </si>
  <si>
    <t>1210100000:09:288:0124</t>
  </si>
  <si>
    <t>1210100000:07:395:0040</t>
  </si>
  <si>
    <t>вул.Канатна,128</t>
  </si>
  <si>
    <t>Запорізьке шосе,30-Д</t>
  </si>
  <si>
    <t>1210100000:09:265:0114</t>
  </si>
  <si>
    <t>вул.Повітряна,5-Б</t>
  </si>
  <si>
    <t>фактичне розміщення розподільного пункту зовнішних електромереж та споруд</t>
  </si>
  <si>
    <t>1210100000:03:164:0016</t>
  </si>
  <si>
    <t>вул.Боженка,6</t>
  </si>
  <si>
    <t>1210100000:08:777:0320</t>
  </si>
  <si>
    <t>по бульв. Рубіновому, 7-а</t>
  </si>
  <si>
    <t xml:space="preserve">по фактичному розміщенню торговельного комплексу </t>
  </si>
  <si>
    <t>1210100000:01:030:0014</t>
  </si>
  <si>
    <t>вул. Прогресивна, 1-а</t>
  </si>
  <si>
    <t>фактичне розміщення будівлі культурно-оздоровчого комплексу</t>
  </si>
  <si>
    <t>1210100000:01:009:0029</t>
  </si>
  <si>
    <t>вул. Білостоцького, буд. 163</t>
  </si>
  <si>
    <t>по фактичному розміщенню будівель та споруд бази матеріально-технічного забезпечення</t>
  </si>
  <si>
    <t>1210100000:02:393:0056</t>
  </si>
  <si>
    <t>по вул. Артема,3-а</t>
  </si>
  <si>
    <t xml:space="preserve">по фактичному розміщенню приміщення аптеки </t>
  </si>
  <si>
    <t>1210100000:02:393:0057</t>
  </si>
  <si>
    <t>1210100000:08:777:0335</t>
  </si>
  <si>
    <t>по вул. Братів Трофімових, 22-б</t>
  </si>
  <si>
    <t>по фактичному розміщенню нежитлової будівлі підприємства громадського харчування</t>
  </si>
  <si>
    <t>1210100000:03:261:0068</t>
  </si>
  <si>
    <t>по просп. Гагаріна, 18</t>
  </si>
  <si>
    <t xml:space="preserve">по фактичному розміщенню багатофункціонального комплексу </t>
  </si>
  <si>
    <t>1210100000:08:721:0229</t>
  </si>
  <si>
    <t>пров.Парусний,6</t>
  </si>
  <si>
    <t>фактичне розміщення будівлі фізкультурно-оздоровчого комплексу та майданчика для короткочасного перебування автомобілів</t>
  </si>
  <si>
    <t>1210100000:08:721:0230</t>
  </si>
  <si>
    <t>1210100000:08:522:0012</t>
  </si>
  <si>
    <t>вул. Будьоного, 10-к</t>
  </si>
  <si>
    <t>1210100000:03:336:0035</t>
  </si>
  <si>
    <t>вул.Ливарна,17</t>
  </si>
  <si>
    <t>фактичне розміщення приміщень магазину-офіс</t>
  </si>
  <si>
    <t>1210100000:08:522:0014</t>
  </si>
  <si>
    <t>1210100000:07:202:0050</t>
  </si>
  <si>
    <t>фактичне розміщення гуртожитку  ВОХР</t>
  </si>
  <si>
    <t>1210100000:06:091:0103</t>
  </si>
  <si>
    <t>вул.Пастера,3-К,3-Д</t>
  </si>
  <si>
    <t>1210100000:03:080:0158</t>
  </si>
  <si>
    <t>по просп. Героїв, 13-Л</t>
  </si>
  <si>
    <t>1210100000:03:159:0015</t>
  </si>
  <si>
    <t>по вул. Набережній Перемоги, 110</t>
  </si>
  <si>
    <t xml:space="preserve">по фактичному розміщенню нежитлових приміщень магазину </t>
  </si>
  <si>
    <t>1210100000:07:482:0001</t>
  </si>
  <si>
    <t>вул.Боброва, 19</t>
  </si>
  <si>
    <t>1210100000:07:482:0002</t>
  </si>
  <si>
    <t>1210100000:03:222:0073</t>
  </si>
  <si>
    <t>просп. Гагаріна, 40-б</t>
  </si>
  <si>
    <t>1210100000:03:051:0030</t>
  </si>
  <si>
    <t>пр.Героїв,32</t>
  </si>
  <si>
    <t>1210100000:03:051:0031</t>
  </si>
  <si>
    <t>1210100000:03:222:0074</t>
  </si>
  <si>
    <t>просп. Гагаріна , 40-б</t>
  </si>
  <si>
    <t>1210100000:03:159:0013</t>
  </si>
  <si>
    <t>по фактичному розміщенню нежитлових приміщень магазину</t>
  </si>
  <si>
    <t>1210100000:07:382:0056</t>
  </si>
  <si>
    <t>вул. Свердлова, 73</t>
  </si>
  <si>
    <t>1210100000:03:195:0037</t>
  </si>
  <si>
    <t>вул. Набережна Перемоги, 50-б</t>
  </si>
  <si>
    <t>1210100000:03:305:0130</t>
  </si>
  <si>
    <t>по вул. Набережній Перемоги, 1-Н</t>
  </si>
  <si>
    <t>по фактичному розміщенню частини будівлі багатофункціонального комплексу</t>
  </si>
  <si>
    <t>1210100000:07:497:0107</t>
  </si>
  <si>
    <t>вул.Ударників,27</t>
  </si>
  <si>
    <t>1210100000:08:175:0135</t>
  </si>
  <si>
    <t>по вул. Водіїв, 14-Б</t>
  </si>
  <si>
    <t>1210100000:06:085:0172</t>
  </si>
  <si>
    <t>просп. Карла Маркса, 97-3</t>
  </si>
  <si>
    <t>фактичне розміщення офісних приміщень</t>
  </si>
  <si>
    <t>1210100000:07:202:0053</t>
  </si>
  <si>
    <t>фактичне розміщення будівель та споруд корпусу№75</t>
  </si>
  <si>
    <t>1210100000:07:202:0054</t>
  </si>
  <si>
    <t>1210100000:03:080:0146</t>
  </si>
  <si>
    <t>просп.Героїв, 5-Д</t>
  </si>
  <si>
    <t>по фактичному розміщенню будівлі підприємства торгівлі з продажу непродовольчих товарів</t>
  </si>
  <si>
    <t>1210100000:01:571:0060</t>
  </si>
  <si>
    <t>вул.Широка р.буд.№225</t>
  </si>
  <si>
    <t>будівництво та обслуговування жилого будинку,господарських будівель і споруд наділянці№18</t>
  </si>
  <si>
    <t>1210100000:02:112:0077</t>
  </si>
  <si>
    <t>вул.Героїв Сталінграда,151-К</t>
  </si>
  <si>
    <t>по фактичному розміщенню збірнопобутових приміщень споруд</t>
  </si>
  <si>
    <t>1210100000:01:103:0016</t>
  </si>
  <si>
    <t>пр.Воронцова,5</t>
  </si>
  <si>
    <t>1210100000:01:103:0015</t>
  </si>
  <si>
    <t>вул. Героїв Сталінграда, 12</t>
  </si>
  <si>
    <t>1210100000:07:113:0208</t>
  </si>
  <si>
    <t>по вул. Новобудівельній, 7</t>
  </si>
  <si>
    <t>1210100000:02:394:0108</t>
  </si>
  <si>
    <t>по вул. Комсомольській, 19</t>
  </si>
  <si>
    <t>1210100000:06:033:0099</t>
  </si>
  <si>
    <t>в районі просп. Ілліча та вул. Барвінківської</t>
  </si>
  <si>
    <t>для проектування та будівництва котеджів у складі торговельно-житлового комплексу</t>
  </si>
  <si>
    <t>1210100000:06:033:0101</t>
  </si>
  <si>
    <t>1210100000:06:033:0107</t>
  </si>
  <si>
    <t>1210100000:06:033:0104</t>
  </si>
  <si>
    <t>1210100000:06:033:0108</t>
  </si>
  <si>
    <t>для проектування та будівництва торгово-офісного центру у складі торговельно-житлового комплексу</t>
  </si>
  <si>
    <t>1210100000:02:399:0116</t>
  </si>
  <si>
    <t>по вул. Комсомольській, 27</t>
  </si>
  <si>
    <t>1210100000:03:299:0024</t>
  </si>
  <si>
    <t>вул. Жуковського, 2-Б</t>
  </si>
  <si>
    <t>по фактичному розміщенню кафетерію</t>
  </si>
  <si>
    <t>1210100000:02:414:0091</t>
  </si>
  <si>
    <t>по вул. Мечникова, 1</t>
  </si>
  <si>
    <t>1210100000:03:305:0101</t>
  </si>
  <si>
    <t>вул.Набережна Перемоги р.буд.№9-б</t>
  </si>
  <si>
    <t>розміщення спортивного комплексу</t>
  </si>
  <si>
    <t>1210100000:03:305:0100</t>
  </si>
  <si>
    <t>1210100000:08:443:0025</t>
  </si>
  <si>
    <t>вул.Будьонного, 19</t>
  </si>
  <si>
    <t>Фактичне розміщення  нежитлового приміщення</t>
  </si>
  <si>
    <t>вул. Титова, 8</t>
  </si>
  <si>
    <t>1210100000:08:443:0026</t>
  </si>
  <si>
    <t>вул. Будьонного, 19</t>
  </si>
  <si>
    <t>1210100000:07:231:0008</t>
  </si>
  <si>
    <t>вул. Робоча, 176</t>
  </si>
  <si>
    <t>1210100000:02:426:0059</t>
  </si>
  <si>
    <t>вул. Плеханова, 18-Б</t>
  </si>
  <si>
    <t>1210100000:04:018:0004</t>
  </si>
  <si>
    <t>вул.Байкальська,3а</t>
  </si>
  <si>
    <t>1210100000:02:426:0060</t>
  </si>
  <si>
    <t>вул. Плеханова,18-Б</t>
  </si>
  <si>
    <t>1210100000:03:286:0023</t>
  </si>
  <si>
    <t>по пл. Жовтневій, 14</t>
  </si>
  <si>
    <t>по фактичному розміщенню аптечного закладу</t>
  </si>
  <si>
    <t>1210100000:03:299:0033</t>
  </si>
  <si>
    <t>по вул. Клари Цеткін, 1-Д</t>
  </si>
  <si>
    <t>по фактичному розміщенню складу</t>
  </si>
  <si>
    <t>1210100000:02:425:0001</t>
  </si>
  <si>
    <t>вул.Московська,31</t>
  </si>
  <si>
    <t>1210100000:02:134:0001</t>
  </si>
  <si>
    <t>по вул. Героїв Сталінграда, 156-Д</t>
  </si>
  <si>
    <t>по фактичному розміщенню станції технічного обслуговування</t>
  </si>
  <si>
    <t>1210100000:02:407:0002</t>
  </si>
  <si>
    <t>вул.Харківська, 4</t>
  </si>
  <si>
    <t>просп.Кірова, 1/9</t>
  </si>
  <si>
    <t>1210100000:07:231:0012</t>
  </si>
  <si>
    <t>вул.Робоча, 168</t>
  </si>
  <si>
    <t>по фактичному розміщенню</t>
  </si>
  <si>
    <t>1210100000:07:231:0011</t>
  </si>
  <si>
    <t>вул.Мостова, 2</t>
  </si>
  <si>
    <t>фактичному розміщенню нежитлового приміщення</t>
  </si>
  <si>
    <t>1210100000:02:398:0002</t>
  </si>
  <si>
    <t>вул.Карла Маркса, 55</t>
  </si>
  <si>
    <t>1210100000:02:112:0033</t>
  </si>
  <si>
    <t>вул.Пресова №65</t>
  </si>
  <si>
    <t>1210100000:02:112:0034</t>
  </si>
  <si>
    <t>пр.Гагаріна,171</t>
  </si>
  <si>
    <t>1210100000:02:134:0002</t>
  </si>
  <si>
    <t>вул.Героїв Сталінграда,146-А</t>
  </si>
  <si>
    <t>1210100000:03:255:0067</t>
  </si>
  <si>
    <t>по вул. Набережній Перемоги, 26-Б</t>
  </si>
  <si>
    <t>1210100000:06:091:0088</t>
  </si>
  <si>
    <t>по просп. Карла Маркса, 119</t>
  </si>
  <si>
    <t>по фактичному розміщенню частини нежитлових приміщень</t>
  </si>
  <si>
    <t>1210100000:06:091:0089</t>
  </si>
  <si>
    <t>1210100000:06:091:0046</t>
  </si>
  <si>
    <t>1210100000:01:663:0035</t>
  </si>
  <si>
    <t>пров. Східний, 8</t>
  </si>
  <si>
    <t>для обслуговування жилого будинку, господраських будівель і споруд</t>
  </si>
  <si>
    <t>1210100000:07:304:0012</t>
  </si>
  <si>
    <t>вул.Робоча,69</t>
  </si>
  <si>
    <t>1210100000:08:648:0041</t>
  </si>
  <si>
    <t>вул. Матлахова, 12-А</t>
  </si>
  <si>
    <t>фактичне розміщення цеху для виробництва з переробки блоків</t>
  </si>
  <si>
    <t>вул.Осіння,3-А</t>
  </si>
  <si>
    <t>1210100000:01:431:0028</t>
  </si>
  <si>
    <t>вул.Калинова,43</t>
  </si>
  <si>
    <t>фактичне розміщення будинку побуту</t>
  </si>
  <si>
    <t>1210100000:08:632:0033</t>
  </si>
  <si>
    <t>вул.Леніногорська,129</t>
  </si>
  <si>
    <t>1210100000:02:393:0046</t>
  </si>
  <si>
    <t xml:space="preserve">просп. Карла Маркса, 53 </t>
  </si>
  <si>
    <t>по фактичному розміщенню житлового будинку та гаражів</t>
  </si>
  <si>
    <t>1210100000:03:299:0017</t>
  </si>
  <si>
    <t>Жуковського, 2-г</t>
  </si>
  <si>
    <t>1210100000:03:299:0016</t>
  </si>
  <si>
    <t>1210100000:03:299:0015</t>
  </si>
  <si>
    <t>1210100000:02:128:0024</t>
  </si>
  <si>
    <t>вул. Старокодацька, 17</t>
  </si>
  <si>
    <t>фактичне розміщення автозаправної станції, автомийки, магазину</t>
  </si>
  <si>
    <t>1210100000:02:144:0015</t>
  </si>
  <si>
    <t>вул.Бориса Кротова, 17</t>
  </si>
  <si>
    <t>Фактичне розміщення  автозаправної станції</t>
  </si>
  <si>
    <t>1210100000:06:042:0001</t>
  </si>
  <si>
    <t>пров.Самаркандський,6</t>
  </si>
  <si>
    <t>1210100000:03:159:0139</t>
  </si>
  <si>
    <t>по вул. Космічній, 6</t>
  </si>
  <si>
    <t xml:space="preserve">по фактичному розміщенню торговельного комплексу з продажу продовольчих товарів </t>
  </si>
  <si>
    <t>1210100000:03:051:0010</t>
  </si>
  <si>
    <t xml:space="preserve">просп. Героїв,44 </t>
  </si>
  <si>
    <t>просп.Героїв, 44</t>
  </si>
  <si>
    <t>фактичне розміщення частини будівлі кафе</t>
  </si>
  <si>
    <t>1210100000:02:326:0015</t>
  </si>
  <si>
    <t>вул. Артема,85</t>
  </si>
  <si>
    <t>фактичне розміщення будівлі пивного бару та споруд</t>
  </si>
  <si>
    <t>1210100000:03:210:0020</t>
  </si>
  <si>
    <t>по вул. Набережній Перемоги, 42-г</t>
  </si>
  <si>
    <t xml:space="preserve">по фактичному розміщенню нежитлової будівлі </t>
  </si>
  <si>
    <t>Запорізське шосе,1в</t>
  </si>
  <si>
    <t>Фактичне розміщення автомобільної стоянки</t>
  </si>
  <si>
    <t>1210100000:06:114:0032</t>
  </si>
  <si>
    <t>пл.Десантників,1</t>
  </si>
  <si>
    <t>фактичне розміщення річкового вокзалу</t>
  </si>
  <si>
    <t>1210100000:06:114:0034</t>
  </si>
  <si>
    <t>1210100000:06:114:0030</t>
  </si>
  <si>
    <t>1210100000:01:205:0083</t>
  </si>
  <si>
    <t>вул.Верстова,43</t>
  </si>
  <si>
    <t>фактичне розміщенння причалу мінеральних вантажів</t>
  </si>
  <si>
    <t>1210100000:01:088:0001</t>
  </si>
  <si>
    <t>1210100000:01:072:0007</t>
  </si>
  <si>
    <t>1210100000:01:084:0001</t>
  </si>
  <si>
    <t>1210100000:04:075:0019</t>
  </si>
  <si>
    <t>по вул.Байкальській, 22</t>
  </si>
  <si>
    <t>1210100000:01:718:0045</t>
  </si>
  <si>
    <t>вул. Арсенальна, 68</t>
  </si>
  <si>
    <t>1210100000:04:244:0037</t>
  </si>
  <si>
    <t>по вул. Березинській, 52-Б</t>
  </si>
  <si>
    <t>по фактичному розміщенню будівель та спорду</t>
  </si>
  <si>
    <t>1210100000:06:090:0268</t>
  </si>
  <si>
    <t>по вул. Шмідта, 2-Л</t>
  </si>
  <si>
    <t>по фактичному розміщенню зупинки громадського транспорту</t>
  </si>
  <si>
    <t>по вул. Рогальова, 14</t>
  </si>
  <si>
    <t>по фактичному розміщенню автогаражного комплексу</t>
  </si>
  <si>
    <t>1210100000:03:328:0225</t>
  </si>
  <si>
    <t>1210100000:03:080:0176</t>
  </si>
  <si>
    <t>по бульвару Слави, 2-Б</t>
  </si>
  <si>
    <t>1210100000:06:085:0182</t>
  </si>
  <si>
    <t>просп. Карла Маркса, 105</t>
  </si>
  <si>
    <t>по фактичному розміщенню магазинів продовольчих та непродовольчих товарів</t>
  </si>
  <si>
    <t>1210100000:06:085:0181</t>
  </si>
  <si>
    <t>1210100000:02:420:0072</t>
  </si>
  <si>
    <t>вул. Миронова, 11-Т</t>
  </si>
  <si>
    <t>1210100000:08:500:0019</t>
  </si>
  <si>
    <t>вул.Будьонного,4-к</t>
  </si>
  <si>
    <t>завершення будівництва та подальшої експлуатації будівлі матеріального складу</t>
  </si>
  <si>
    <t>1210100000:02:233:0024</t>
  </si>
  <si>
    <t>вул.152-ї дивізії,3</t>
  </si>
  <si>
    <t>1210100000:02:233:0025</t>
  </si>
  <si>
    <t>1210100000:01:069:0027</t>
  </si>
  <si>
    <t>просп. Газети " Правда", 17</t>
  </si>
  <si>
    <t>1210100000:01:069:0044</t>
  </si>
  <si>
    <t>просп. Газети " Правди ",17</t>
  </si>
  <si>
    <t>1210100000:04:018:0123</t>
  </si>
  <si>
    <t>по вул. Журналістів, 9-К</t>
  </si>
  <si>
    <t>по фактичному розміщенню нежитлових будівель і споруд (автомобільні ваги та компресорна)</t>
  </si>
  <si>
    <t>1210100000:02:411:0074</t>
  </si>
  <si>
    <t>бул. Європейський, 4-А</t>
  </si>
  <si>
    <t>1210100000:04:018:0111</t>
  </si>
  <si>
    <t>Байкальська, 1</t>
  </si>
  <si>
    <t>Фактичне розміщення будівель та споруд виробничої бази</t>
  </si>
  <si>
    <t>1210100000:04:018:0118</t>
  </si>
  <si>
    <t>1210100000:09:294:0005</t>
  </si>
  <si>
    <t>по вул. Зоопарковій, 110</t>
  </si>
  <si>
    <t>по фактичному розміщенню будівлі книжкового магазину № 53 та сараю</t>
  </si>
  <si>
    <t>1210100000:09:288:0067</t>
  </si>
  <si>
    <t>вул.Молодогвардійська, 32-Д</t>
  </si>
  <si>
    <t xml:space="preserve">фактичне розміщення виробничої будівлі </t>
  </si>
  <si>
    <t xml:space="preserve">1210100000:06:099:0006 </t>
  </si>
  <si>
    <t>вул. Пастера, 7-А</t>
  </si>
  <si>
    <t>фактичне розміщення магазину з аптекою</t>
  </si>
  <si>
    <t>1210100000:09:069:0070</t>
  </si>
  <si>
    <t>по вул. Чаплинській, 88-б</t>
  </si>
  <si>
    <t xml:space="preserve">фактичне розміщення нежитлових будівель та споруд </t>
  </si>
  <si>
    <t>вул. Московська, 12</t>
  </si>
  <si>
    <t>фактичне розміщення приміщень гуртожитку</t>
  </si>
  <si>
    <t>1210100000:03:080:0143</t>
  </si>
  <si>
    <t>просп.Героїв, 3</t>
  </si>
  <si>
    <t>по фактичному розміщенню кафе-бару.</t>
  </si>
  <si>
    <t>1210100000:03:309:0008</t>
  </si>
  <si>
    <t>вул.Шевченка,37</t>
  </si>
  <si>
    <t>1210100000:02:411:0079</t>
  </si>
  <si>
    <t>по вул. Центральній, 2/4</t>
  </si>
  <si>
    <t>по фактичному розміщенню салону-магазину непродовольчих товарів</t>
  </si>
  <si>
    <t>1210100000:01:021:0218</t>
  </si>
  <si>
    <t>по вул. Маршала Малиновського у районі буд. №10</t>
  </si>
  <si>
    <t>для тимчасового улаштування та експлуатації залізобетонного гаража</t>
  </si>
  <si>
    <t>1210100000:02:186:0202</t>
  </si>
  <si>
    <t>по пров. Джинчарадзе,8</t>
  </si>
  <si>
    <t>по фактичному розміщенню нежитлової будівлі, будівлі контори та споруд</t>
  </si>
  <si>
    <t>1210100000:02:303:0051</t>
  </si>
  <si>
    <t>по вул Артема,93-М</t>
  </si>
  <si>
    <t>по фактичному розміщенню будівлі дрібнооптової дитячої продбази</t>
  </si>
  <si>
    <t>1210100000:03:201:0029</t>
  </si>
  <si>
    <t>по просп. Гагаріна, 99</t>
  </si>
  <si>
    <t>по фактичному розміщенню нежитлового приміщення-аптеки</t>
  </si>
  <si>
    <t>1210100000:04:018:0186</t>
  </si>
  <si>
    <t>по вул. Винокурова, 1</t>
  </si>
  <si>
    <t>по фактичному розміщенню нежитлових приміщень та будівель</t>
  </si>
  <si>
    <t>1210100000:02:413:0030</t>
  </si>
  <si>
    <t>по просп. Карла Маркса, 71 - вул. Леніна, 15</t>
  </si>
  <si>
    <t>1210100000:07:153:0040</t>
  </si>
  <si>
    <t>по вул. Автотранспортній, 12-А</t>
  </si>
  <si>
    <t>1210100000:07:153:0039</t>
  </si>
  <si>
    <t>1210100000:03:326:0032</t>
  </si>
  <si>
    <t>по вул. Дзержинського, 35-А</t>
  </si>
  <si>
    <t>по фактичному розміщенню нежилих приміщень та центру надання стоматологічної допомоги</t>
  </si>
  <si>
    <t>1210100000:03:326:0033</t>
  </si>
  <si>
    <t>1210100000:03:080:0131</t>
  </si>
  <si>
    <t>по просп. Героїв, 3-Д</t>
  </si>
  <si>
    <t>по фактичному розміщенню приміщень у будівлі підприємства торгівлі</t>
  </si>
  <si>
    <t>1210100000:07:498:0015</t>
  </si>
  <si>
    <t>по вул. Краснозаводській, 38-А</t>
  </si>
  <si>
    <t>по фактичному розміщенню будівель та споруд (виробнича база)</t>
  </si>
  <si>
    <t>1210100000:03:268:0030</t>
  </si>
  <si>
    <t>просп.Гагаріна,31</t>
  </si>
  <si>
    <t>1210100000:02:281:0023</t>
  </si>
  <si>
    <t>Одоєвського, 5</t>
  </si>
  <si>
    <t>1210100000:02:406:0028</t>
  </si>
  <si>
    <t>вул. Леніна, 21</t>
  </si>
  <si>
    <t>1210100000:02:406:0004</t>
  </si>
  <si>
    <t>1210100000:03:299:0028</t>
  </si>
  <si>
    <t>просп. Карла Маркса,33</t>
  </si>
  <si>
    <t>1210100000:03:299:0027</t>
  </si>
  <si>
    <t>просп. Карла маркса,33</t>
  </si>
  <si>
    <t>1210100000:02:425:0073</t>
  </si>
  <si>
    <t>вул.Московська,25-А</t>
  </si>
  <si>
    <t>фактичне розміщення копіювального центру</t>
  </si>
  <si>
    <t>1210100000:04:022:0139</t>
  </si>
  <si>
    <t>вул.Косіора,18</t>
  </si>
  <si>
    <t>1210100000:06:104:0001</t>
  </si>
  <si>
    <t>вул.Горького,10/14</t>
  </si>
  <si>
    <t>фактичне розміщення комплексу під"їзної колії</t>
  </si>
  <si>
    <t>1210100000:06:052:0006</t>
  </si>
  <si>
    <t>вул.Горького,10</t>
  </si>
  <si>
    <t>фактичне розміщення комплексу виробничих будівель та споруд</t>
  </si>
  <si>
    <t>1210100000:06:085:0185</t>
  </si>
  <si>
    <t>просп. Карла Маркса, 107</t>
  </si>
  <si>
    <t>1210100000:06:085:0188</t>
  </si>
  <si>
    <t>по просп. Карла Маркса, 107</t>
  </si>
  <si>
    <t>1210100000:06:085:0186</t>
  </si>
  <si>
    <t>1210100000:06:085:0089</t>
  </si>
  <si>
    <t>1210100000:06:085:0088</t>
  </si>
  <si>
    <t>1210100000:02:405:0022</t>
  </si>
  <si>
    <t>просп. Карла Маркса, 59-а</t>
  </si>
  <si>
    <t>1210100000:07:497:0071</t>
  </si>
  <si>
    <t>1210100000:09:311:0003</t>
  </si>
  <si>
    <t>вул.Молодогвардійська,17</t>
  </si>
  <si>
    <t>1210100000:09:265:0129</t>
  </si>
  <si>
    <t>вул. Молодогвардійська,6-Б</t>
  </si>
  <si>
    <t>фактичне розміщення каналізаційної насосної станції та трансформаторної підстанції</t>
  </si>
  <si>
    <t>1210100000:03:278:0001</t>
  </si>
  <si>
    <t>вул.Набережна Перемоги,10-Ж</t>
  </si>
  <si>
    <t>вул.Набережна Перемоги,10ж</t>
  </si>
  <si>
    <t>фактичне розмищення автомийки</t>
  </si>
  <si>
    <t>1210100000:06:053:0059</t>
  </si>
  <si>
    <t>вул. Мініна, 11-а</t>
  </si>
  <si>
    <t>1210100000:09:311:0026</t>
  </si>
  <si>
    <t>вул.Молодогвардійська, 45-Д</t>
  </si>
  <si>
    <t>фактичне розміщення теплопункту</t>
  </si>
  <si>
    <t>1210100000:02:425:0049</t>
  </si>
  <si>
    <t>вул. Плеханова, 10</t>
  </si>
  <si>
    <t>1210100000:03:063:0046</t>
  </si>
  <si>
    <t>вул.Набережна Перемоги, 134</t>
  </si>
  <si>
    <t>1210100000:03:063:0002</t>
  </si>
  <si>
    <t>вул.Набережна Перемоги,134</t>
  </si>
  <si>
    <t>1210100000:06:004:0046</t>
  </si>
  <si>
    <t>просп. Кірова, 98-Г</t>
  </si>
  <si>
    <t>1210100000:03:339:0002</t>
  </si>
  <si>
    <t>вул.Ламана, 19</t>
  </si>
  <si>
    <t>1210100000:03:327:0063</t>
  </si>
  <si>
    <t>по вул. Барикадній,15А</t>
  </si>
  <si>
    <t>по фактичному розміщенню торговельно-офісного комплексу</t>
  </si>
  <si>
    <t>1210100000:03:060:0029</t>
  </si>
  <si>
    <t>по пров. Добровольців, 1-Д</t>
  </si>
  <si>
    <t>по фактичному розміщенню комплексу автомийки, станції технічного обслуговування та магазину з кафетерієм</t>
  </si>
  <si>
    <t>1210100000:07:113:0174</t>
  </si>
  <si>
    <t>по вул. Автотраспортній у районі буд. № 23</t>
  </si>
  <si>
    <t>для проектування та будівництва складського комплексу</t>
  </si>
  <si>
    <t>1210100000:02:246:0029</t>
  </si>
  <si>
    <t>по вул. Бориса Кротова,24-А</t>
  </si>
  <si>
    <t>по фактичному розміщенню ангара готової продукції, навісу,</t>
  </si>
  <si>
    <t>1210100000:09:064:0110</t>
  </si>
  <si>
    <t>по вул. Роторній,19</t>
  </si>
  <si>
    <t>по фактичному розміщенню торговельного павільйону</t>
  </si>
  <si>
    <t>1210100000:09:354:0053</t>
  </si>
  <si>
    <t>вул.Гвая,112</t>
  </si>
  <si>
    <t>фактичне розміщення будівлі магазину №8</t>
  </si>
  <si>
    <t xml:space="preserve">1210100000:06:085:0010 </t>
  </si>
  <si>
    <t>вул. Сєрова,4</t>
  </si>
  <si>
    <t>фактичне розміщення частини приміщень адміністративного будинку</t>
  </si>
  <si>
    <t>1210100000:03:011:0032</t>
  </si>
  <si>
    <t>по вул. Стартовій, 9-А</t>
  </si>
  <si>
    <t>по фактичному розміщенню оптово-роздрібного торговельного центру</t>
  </si>
  <si>
    <t>1210100000:03:195:0007</t>
  </si>
  <si>
    <t>вул.Набережна Перемоги,48-б</t>
  </si>
  <si>
    <t>Фактичне розміщення дитячого комбінату</t>
  </si>
  <si>
    <t xml:space="preserve">1210100000:03:011:0032 </t>
  </si>
  <si>
    <t>1210100000:01:340:0139</t>
  </si>
  <si>
    <t>Донецьке шосе, 2-Ж</t>
  </si>
  <si>
    <t>по фактичному розміщенню будівлі торговельного комплексу.</t>
  </si>
  <si>
    <t>1210100000:03:317:0045</t>
  </si>
  <si>
    <t>пл.Жовтнева, 7-Б</t>
  </si>
  <si>
    <t>фактичне розміщення житлого будинку з вбудованими приміщенями художньої галереї</t>
  </si>
  <si>
    <t>1210100000:04:143:0028</t>
  </si>
  <si>
    <t>вул.Холодильна,2</t>
  </si>
  <si>
    <t xml:space="preserve">1210100000:03:149:0048 </t>
  </si>
  <si>
    <t>по вул.  Набережні Перемоги, 31-Д</t>
  </si>
  <si>
    <t>по фактичному розміщенню нежитлової будівлі водноспортивної бази</t>
  </si>
  <si>
    <t>1210100000:06:089:0019</t>
  </si>
  <si>
    <t>вул.Половицька,5</t>
  </si>
  <si>
    <t>1210100000:02:313:0048</t>
  </si>
  <si>
    <t>вул. Артема, 94</t>
  </si>
  <si>
    <t>1210100000:02:313:0049</t>
  </si>
  <si>
    <t>1210100000:03:273:0039</t>
  </si>
  <si>
    <t>вул. Гусенка, 13-А</t>
  </si>
  <si>
    <t xml:space="preserve">1210100000:01:324:0014 </t>
  </si>
  <si>
    <t>вул. Комінтерну, 41</t>
  </si>
  <si>
    <t>1210100000:08:514:0018</t>
  </si>
  <si>
    <t>вул.Юдіна,5-А</t>
  </si>
  <si>
    <t>фактичне розміщення будинків та споруд</t>
  </si>
  <si>
    <t>1210100000:03:315:0011</t>
  </si>
  <si>
    <t>вул. Набережна Перемоги, 2 - П</t>
  </si>
  <si>
    <t>по фактичному розміщенню адміністративного приміщення архітектурних майстерень</t>
  </si>
  <si>
    <t>1210100000:06:052:0179</t>
  </si>
  <si>
    <t>вул. Ленінградська, 43</t>
  </si>
  <si>
    <t>1210100000:08:419:0012</t>
  </si>
  <si>
    <t>по просп. Петровського, 51-Д</t>
  </si>
  <si>
    <t xml:space="preserve">по фактичному розміщенню будівлі підприємства торгівлі, трансформаторної підстанції та споруд </t>
  </si>
  <si>
    <t>1210100000:02:242:0080</t>
  </si>
  <si>
    <t>по Запорізькому шосе, 30-Б</t>
  </si>
  <si>
    <t xml:space="preserve">по фактичному розміщенню будівлі підприємства торгівлі з продажу продовольчих товарів </t>
  </si>
  <si>
    <t>1210100000:07:294:0001</t>
  </si>
  <si>
    <t>по вул. Рабочій, 158</t>
  </si>
  <si>
    <t>по фактичному розміщенню будівлі магазину продовольчих товарів зі спорудами</t>
  </si>
  <si>
    <t xml:space="preserve">1210100000:07:294:0003 </t>
  </si>
  <si>
    <t xml:space="preserve">1210100000:02:263:0018 </t>
  </si>
  <si>
    <t>по вул. Героїв Сталінграда, 53</t>
  </si>
  <si>
    <t>1210100000:02:133:0121</t>
  </si>
  <si>
    <t>по вул Паршина, 16</t>
  </si>
  <si>
    <t>1210100000:03:031:0011</t>
  </si>
  <si>
    <t>по Запорізькому шосе, 45</t>
  </si>
  <si>
    <t>1210100000:06:006:0049</t>
  </si>
  <si>
    <t>просп. Кірова,88</t>
  </si>
  <si>
    <t>фактичне розміщення офісу з вист.залою</t>
  </si>
  <si>
    <t>1210100000:06:006:0038</t>
  </si>
  <si>
    <t>просп. Кірова, 88</t>
  </si>
  <si>
    <t>1210100000:02:135:0274</t>
  </si>
  <si>
    <t>вул. Панікахи, 91</t>
  </si>
  <si>
    <t>1210100000:02:135:0273</t>
  </si>
  <si>
    <t>бул.Слави,28</t>
  </si>
  <si>
    <t xml:space="preserve">1210100000:04:017:0159 </t>
  </si>
  <si>
    <t>по вул. Каліновій, 9</t>
  </si>
  <si>
    <t>по фактичному розміщенню будівлі складу</t>
  </si>
  <si>
    <t>1210100000:08:632:0001</t>
  </si>
  <si>
    <t>по вул. Леніногорській, 6</t>
  </si>
  <si>
    <t>1210100000:01:443:0001</t>
  </si>
  <si>
    <t>вул.Передова,175</t>
  </si>
  <si>
    <t>1210100000:07:295:0029</t>
  </si>
  <si>
    <t>вул.Чичеріна, 104-а</t>
  </si>
  <si>
    <t>1210100000:01:460:0028</t>
  </si>
  <si>
    <t>вул. Варварівська, 28</t>
  </si>
  <si>
    <t>1210100000:06:054:0001</t>
  </si>
  <si>
    <t>вул. ХХІІ партз'їзду р. буд. 44</t>
  </si>
  <si>
    <t>1210100000:08:777:0209</t>
  </si>
  <si>
    <t>по вул. Комунарівській, 11-Г</t>
  </si>
  <si>
    <t xml:space="preserve">по фактичному розміщенню торговельного комплексу з літнім майдачиком </t>
  </si>
  <si>
    <t>1210100000:03:077:0103</t>
  </si>
  <si>
    <t>просп.Героїв, 12</t>
  </si>
  <si>
    <t>по фактичному розміщенню косметичного кабінету</t>
  </si>
  <si>
    <t>1210100000:03:077:0104</t>
  </si>
  <si>
    <t>1210100000:06:033:0067</t>
  </si>
  <si>
    <t>вул. Барвінківська, 23</t>
  </si>
  <si>
    <t>1210100000:09:314:0004</t>
  </si>
  <si>
    <t>вул.Червоногірська,2</t>
  </si>
  <si>
    <t>1210100000:09:439:0023</t>
  </si>
  <si>
    <t>вул. Семафорна,9-Г</t>
  </si>
  <si>
    <t>1210100000:02:423:0022</t>
  </si>
  <si>
    <t>вул.Набережна В.І.Леніна, 29-А</t>
  </si>
  <si>
    <t>1210100000:02:386:0011</t>
  </si>
  <si>
    <t>вул.Червона, 20-А</t>
  </si>
  <si>
    <t>1210100000:06:090:0038</t>
  </si>
  <si>
    <t>фактичне розміщення павільйону</t>
  </si>
  <si>
    <t>1210100000:06:090:0039</t>
  </si>
  <si>
    <t>1210100000:01:185:0048</t>
  </si>
  <si>
    <t>пр.Газети "Правда",29-А</t>
  </si>
  <si>
    <t>Фактичне розміщення станції технічного обслуговування</t>
  </si>
  <si>
    <t>1210100000:08:742:0290</t>
  </si>
  <si>
    <t>вул.Метробудівська, 15</t>
  </si>
  <si>
    <t>по фактичному розміщенню нежитлової будівлі (магазин непродовольчих товарів) без розміщення об'єктів будівництва та із збереженням нормативної ширини тротуару</t>
  </si>
  <si>
    <t>1210100000:03:159:0121</t>
  </si>
  <si>
    <t>вул. Набережна Перемоги, 98</t>
  </si>
  <si>
    <t>1210100000:03:159:0120</t>
  </si>
  <si>
    <t>фактичне розміщення нежетлових приміщень</t>
  </si>
  <si>
    <t>1210100000:03:034:0028</t>
  </si>
  <si>
    <t>вул. Євпаторійська,68</t>
  </si>
  <si>
    <t>1210100000:01:033:0012</t>
  </si>
  <si>
    <t>вул.Білостоцького,39</t>
  </si>
  <si>
    <t>фактичне розміщення будівлі кафе,побутових приміщень та гаража</t>
  </si>
  <si>
    <t>1210100000:01:033:0013</t>
  </si>
  <si>
    <t>1210100000:09:442:0025</t>
  </si>
  <si>
    <t>вул.Семафорна,32-Д</t>
  </si>
  <si>
    <t>фактичне розміщення будівлі підприємства торгівлі з продажу продовольчих товарів</t>
  </si>
  <si>
    <t>1210100000:04:041:0062</t>
  </si>
  <si>
    <t>по вул.Байкальській,6</t>
  </si>
  <si>
    <t>по фактичному розміщенню нежитлової будівлі (холодильник)</t>
  </si>
  <si>
    <t>1210100000:04:018:0108</t>
  </si>
  <si>
    <t>вул. Байкальська,9а</t>
  </si>
  <si>
    <t>фактичне розміщення адміністративно-складських будівель та залізничної колії</t>
  </si>
  <si>
    <t>1210100000:02:427:0009</t>
  </si>
  <si>
    <t>по вул. Набережній В.І. Леніна, 19-Д</t>
  </si>
  <si>
    <t>по фактичному розміщенню споруди підприємства громадського харчування</t>
  </si>
  <si>
    <t>1210100000:06:004:0052</t>
  </si>
  <si>
    <t>просп.Героїв-вул.Космічна</t>
  </si>
  <si>
    <t>Будівництво та експлуатація торговельного комплексу</t>
  </si>
  <si>
    <t>вул.Комунарівська</t>
  </si>
  <si>
    <t>вул.Чкалова,38</t>
  </si>
  <si>
    <t>1210100000:02:392:0031</t>
  </si>
  <si>
    <t>вул. Карла Лібкнехта, 3-б</t>
  </si>
  <si>
    <t>1210100000:07:499:0065</t>
  </si>
  <si>
    <t>вул. Краснозаводська,24-Л</t>
  </si>
  <si>
    <t>фактичне розміщення виробничо-складських приміщень та споруд</t>
  </si>
  <si>
    <t>1210100000:07:499:0064</t>
  </si>
  <si>
    <t>вул. Краснозаводська,24-К</t>
  </si>
  <si>
    <t>фактичне розміщення виробничо-складських приміщень і споруд</t>
  </si>
  <si>
    <t>1210100000:01:185:0049</t>
  </si>
  <si>
    <t>пр.Газети "Правда", 27</t>
  </si>
  <si>
    <t>1210100000:04:041:0061</t>
  </si>
  <si>
    <t>по вул. Байкальській, 6-Щ</t>
  </si>
  <si>
    <t>1210100000:06:075:0154</t>
  </si>
  <si>
    <t>по просп. Кірова, 7</t>
  </si>
  <si>
    <t>по фактичному розміщенню нежитлової будівлі (кафе)</t>
  </si>
  <si>
    <t>1210100000:03:011:0035</t>
  </si>
  <si>
    <t>по просп. Праці, 16-А</t>
  </si>
  <si>
    <t>по фактичному розміщенню станції технічного обслуговування та автоцентру</t>
  </si>
  <si>
    <t>1210100000:03:011:0034</t>
  </si>
  <si>
    <t>1210100000:06:106:0014</t>
  </si>
  <si>
    <t>пл. Миколи Островського, 1</t>
  </si>
  <si>
    <t>по фактичному розміщенню павільйону-кафе та кіоску</t>
  </si>
  <si>
    <t>1210100000:04:047:0003</t>
  </si>
  <si>
    <t>по вул. Калиновій, 82-Г</t>
  </si>
  <si>
    <t>по фактичному розміщенню будівлі торговельного павільйону</t>
  </si>
  <si>
    <t>по фактичному розміщенню цеху з виробництва преформ, складу, насосної, майстерень, ПС-35/0,4 кВ та ПЛ-35 кВ</t>
  </si>
  <si>
    <t>1210100000:02:054:0006</t>
  </si>
  <si>
    <t>1210100000:02:137:0001</t>
  </si>
  <si>
    <t>1210100000:02:036:0014</t>
  </si>
  <si>
    <t>по вул. Героїв Сталінграла, 259</t>
  </si>
  <si>
    <t>1210100000:02:054:0007</t>
  </si>
  <si>
    <t>1210100000:02:054:0001</t>
  </si>
  <si>
    <t>1210100000:02:054:0003</t>
  </si>
  <si>
    <t>1210100000:02:054:0002</t>
  </si>
  <si>
    <t>1210100000:02:054:0005</t>
  </si>
  <si>
    <t>1210100000:02:054:0004</t>
  </si>
  <si>
    <t>1210100000:02:036:0013</t>
  </si>
  <si>
    <t>1210100000:03:322:0035</t>
  </si>
  <si>
    <t>пров. Урицького, 2-А</t>
  </si>
  <si>
    <t>1210100000:06:090:0304</t>
  </si>
  <si>
    <t>вул.Шмідта,2,3</t>
  </si>
  <si>
    <t>1210100000:06:090:0013</t>
  </si>
  <si>
    <t>1210100000:06:085:0008</t>
  </si>
  <si>
    <t>1210100000:06:085:0208</t>
  </si>
  <si>
    <t>1210100000:06:090:0014</t>
  </si>
  <si>
    <t>1210100000:06:090:0012</t>
  </si>
  <si>
    <t>1210100000:08:693:0010</t>
  </si>
  <si>
    <t>пр.Калініна,80а</t>
  </si>
  <si>
    <t>фактичне розміщення магазину,без права капітального будівництва</t>
  </si>
  <si>
    <t>1210100000:07:153:0030</t>
  </si>
  <si>
    <t>вул. Автотранспортна,2-К</t>
  </si>
  <si>
    <t>1210100000:02:411:0002</t>
  </si>
  <si>
    <t>вул. Ширшова, 1</t>
  </si>
  <si>
    <t>1210100000:02:422:0006</t>
  </si>
  <si>
    <t>просп. Карла Маркса, 70</t>
  </si>
  <si>
    <t>1210100000:03:316:0012</t>
  </si>
  <si>
    <t>вул. Карла Маркса, 32</t>
  </si>
  <si>
    <t>1210100000:06:090:0010</t>
  </si>
  <si>
    <t>вул. Пастера, 2</t>
  </si>
  <si>
    <t>Фактичне розміщення торговельного павільйону</t>
  </si>
  <si>
    <t>1210100000:09:123:0011</t>
  </si>
  <si>
    <t>по вул. Автопарковій, 1</t>
  </si>
  <si>
    <t>1210100000:02:170:0025</t>
  </si>
  <si>
    <t>вул.Чорноморська,2-А</t>
  </si>
  <si>
    <t>1210100000:02:277:0025</t>
  </si>
  <si>
    <t>по вул. Героїв Сталінграда, 29-М</t>
  </si>
  <si>
    <t>1210100000:06:074:0057</t>
  </si>
  <si>
    <t>по вул. Свердлова, 33</t>
  </si>
  <si>
    <t>1210100000:06:090:0292</t>
  </si>
  <si>
    <t>по фактичному розміщенюю не житлових будівель</t>
  </si>
  <si>
    <t>1210100000:03:325:0136</t>
  </si>
  <si>
    <t>по просп. Карла Маркса, 34-Б</t>
  </si>
  <si>
    <t>по фактичному розміщенню торговельно-виставочного центру (нежитлові приміщення)</t>
  </si>
  <si>
    <t>по фактичному розміщенню торговельно-виставочного центру</t>
  </si>
  <si>
    <t>1210100000:03:305:0090</t>
  </si>
  <si>
    <t>по вул. Набережній Перемоги, 9-Б</t>
  </si>
  <si>
    <t>по фактичному розміщенню першої черги водноспортивного клубу</t>
  </si>
  <si>
    <t>1210100000:03:293:0049</t>
  </si>
  <si>
    <t>по вул. Шевченка, 4</t>
  </si>
  <si>
    <t>по фактичному розміщенню адміністративних будівель та споруд</t>
  </si>
  <si>
    <t>1210100000:01:732:0027</t>
  </si>
  <si>
    <t>пров. Арсенальний, 19</t>
  </si>
  <si>
    <t>1210100000:02:041:0082</t>
  </si>
  <si>
    <t>по вул. Героїв Сталінграда, 176</t>
  </si>
  <si>
    <t>по фактичному розміщенню будівель та споруд виробничого призначення</t>
  </si>
  <si>
    <t>1210100000:03:005:0001</t>
  </si>
  <si>
    <t>по вул. Трудових резервів, 6</t>
  </si>
  <si>
    <t>1210100000:09:123:0004</t>
  </si>
  <si>
    <t>по фактичному розміщенню будівель і споруд</t>
  </si>
  <si>
    <t>1210100000:09:123:0010</t>
  </si>
  <si>
    <t>1210100000:03:328:0009</t>
  </si>
  <si>
    <t>по вул. Рогальова, 12-Б</t>
  </si>
  <si>
    <t>по фактичному розміщенню виробничої будівлі архітектурних майстерень</t>
  </si>
  <si>
    <t>1210100000:03:328:0190</t>
  </si>
  <si>
    <t>1210100000:08:084:0014</t>
  </si>
  <si>
    <t>вул. Похила, 28</t>
  </si>
  <si>
    <t>1210100000:02:134:0041</t>
  </si>
  <si>
    <t>вул.Героїв Сталінграда,144</t>
  </si>
  <si>
    <t>фактичне розміщення нежитлової будівлі(цех)</t>
  </si>
  <si>
    <t>1210100000:02:134:0042</t>
  </si>
  <si>
    <t>1210100000:01:180:0001</t>
  </si>
  <si>
    <t>1210100000:02:027:0013</t>
  </si>
  <si>
    <t>вул. Терпигорева, 1</t>
  </si>
  <si>
    <t>фактичне розміщення хімічної лабораторії</t>
  </si>
  <si>
    <t>1210100000:04:244:0030</t>
  </si>
  <si>
    <t>вул. Березинська,15-В</t>
  </si>
  <si>
    <t>фактичне розміщення бази з переробки вторинних  ресурсів</t>
  </si>
  <si>
    <t>1210100000:07:459:0047</t>
  </si>
  <si>
    <t>для обслуговування будівель та споруд по їх фактичному розміщенню</t>
  </si>
  <si>
    <t>1210100000:06:090:0336</t>
  </si>
  <si>
    <t>1210100000:07:459:0046</t>
  </si>
  <si>
    <t>1210100000:06:090:0345</t>
  </si>
  <si>
    <t>1210100000:06:090:0344</t>
  </si>
  <si>
    <t>1210100000:06:090:0337</t>
  </si>
  <si>
    <t>1210100000:06:090:0343</t>
  </si>
  <si>
    <t>1210100000:07:466:0017</t>
  </si>
  <si>
    <t>1210100000:07:466:0018</t>
  </si>
  <si>
    <t>1210100000:06:090:0342</t>
  </si>
  <si>
    <t>1210100000:06:090:0338</t>
  </si>
  <si>
    <t>1210100000:06:090:0341</t>
  </si>
  <si>
    <t>1210100000:06:090:0340</t>
  </si>
  <si>
    <t>1210100000:06:090:0339</t>
  </si>
  <si>
    <t>1210100000:08:721:0002</t>
  </si>
  <si>
    <t>пров.Парусний,12</t>
  </si>
  <si>
    <t>1210100000:04:014:0069</t>
  </si>
  <si>
    <t>вул. Каштанова, 22-а</t>
  </si>
  <si>
    <t>1210100000:04:014:0068</t>
  </si>
  <si>
    <t>1210100000:04:014:0067</t>
  </si>
  <si>
    <t>вул.Каштанова, 22-А</t>
  </si>
  <si>
    <t>по фактичному розміщенню виробничо-складських будівель.</t>
  </si>
  <si>
    <t>1210100000:08:071:0005</t>
  </si>
  <si>
    <t>по Криворізькому шосе, 18-А</t>
  </si>
  <si>
    <t>по фактичному розміщенню незавершених будівництвом адміністративно-виробничих будівель та споруд</t>
  </si>
  <si>
    <t>1210100000:03:051:0090</t>
  </si>
  <si>
    <t>Фактичне розміщення будівлі підпр.гром.харч.</t>
  </si>
  <si>
    <t>1210100000:02:282:0001</t>
  </si>
  <si>
    <t>вул. Генерала Пушкіна, 36</t>
  </si>
  <si>
    <t>1210100000:07:113:0082</t>
  </si>
  <si>
    <t>по вул. Краснопільській, 31</t>
  </si>
  <si>
    <t>по фактичному розміщенню виробничо-побутового комплексу</t>
  </si>
  <si>
    <t>1210100000:06:091:0070</t>
  </si>
  <si>
    <t>по просп. Карла Маркса, 119-Д</t>
  </si>
  <si>
    <t>по фактичному розміщенню павільйону-кафе</t>
  </si>
  <si>
    <t>1210100000:06:091:0069</t>
  </si>
  <si>
    <t>1210100000:06:091:0068</t>
  </si>
  <si>
    <t>1210100000:07:421:0046</t>
  </si>
  <si>
    <t>по фактичному розміщенню прибудови торговельного призначення, нежитлового примішення № 60</t>
  </si>
  <si>
    <t>1210100000:07:421:0042</t>
  </si>
  <si>
    <t>1210100000:06:025:0048</t>
  </si>
  <si>
    <t>по просп. Кірова, 60</t>
  </si>
  <si>
    <t>по фактичному розміщенню нежитлової будівлі торговельного призначення</t>
  </si>
  <si>
    <t>1210100000:06:025:0046</t>
  </si>
  <si>
    <t>вул. Передова,737А</t>
  </si>
  <si>
    <t>1210100000:04:002:0072</t>
  </si>
  <si>
    <t>вул. Комісара Крилова, 18-Д</t>
  </si>
  <si>
    <t>фактичне розміщеня виробничих будівель та споруд</t>
  </si>
  <si>
    <t>1210100000:09:265:0146</t>
  </si>
  <si>
    <t>вул.Маршала Малиновського, 98</t>
  </si>
  <si>
    <t>фактичне розміщення будівлі трубного цеху та тимчасових споруд</t>
  </si>
  <si>
    <t>1210100000:01:009:0065</t>
  </si>
  <si>
    <t>по вул. Білостоцького, 93</t>
  </si>
  <si>
    <t>по фактичному розміщенню будівель та споруд виробничої бази</t>
  </si>
  <si>
    <t>1210100000:01:009:0001</t>
  </si>
  <si>
    <t>1210100000:03:305:0128</t>
  </si>
  <si>
    <t>по вул. Набережній Перемоги, 1-Л</t>
  </si>
  <si>
    <t>1210100000:02:419:0164</t>
  </si>
  <si>
    <t>по бульв. Театральному, 2, 2-Б</t>
  </si>
  <si>
    <t>по фактичному розміщенню будівлі магазину непродовольчих товарів та нежитлової будівлі</t>
  </si>
  <si>
    <t>1210100000:04:078:0062</t>
  </si>
  <si>
    <t>вул.Янтарна,59</t>
  </si>
  <si>
    <t>1210100000:02:414:0063</t>
  </si>
  <si>
    <t>вул. Леніна,24</t>
  </si>
  <si>
    <t>фактичне розміщення інженерно- лабораторного корпусу</t>
  </si>
  <si>
    <t>1210100000:04:016:0011</t>
  </si>
  <si>
    <t>вул.Богдана Хмельницького,6-а</t>
  </si>
  <si>
    <t>1210100000:01:185:0046</t>
  </si>
  <si>
    <t>пров. Юннатів, 14</t>
  </si>
  <si>
    <t>1210100000:07:497:0117</t>
  </si>
  <si>
    <t>по вул. Ударників, 27</t>
  </si>
  <si>
    <t>по фактичному розміщенню складу шин</t>
  </si>
  <si>
    <t>1210100000:03:261:0049</t>
  </si>
  <si>
    <t>1210100000:03:277:0004</t>
  </si>
  <si>
    <t>просп.Гагаріна, 3</t>
  </si>
  <si>
    <t>1210100000:03:277:0005</t>
  </si>
  <si>
    <t>просп. Гагаріна, 3</t>
  </si>
  <si>
    <t>1210100000:03:277:0003</t>
  </si>
  <si>
    <t>просп. Гагаріна,3</t>
  </si>
  <si>
    <t>1210100000:03:288:0002</t>
  </si>
  <si>
    <t>вул. Чернишевського, 30</t>
  </si>
  <si>
    <t>1210100000:03:255:0034</t>
  </si>
  <si>
    <t>вул.Набережна Перемоги,32</t>
  </si>
  <si>
    <t>1210100000:01:457:0122</t>
  </si>
  <si>
    <t>по вул. Янтарній у районі буд. 42</t>
  </si>
  <si>
    <t>1210100000:02:394:0080</t>
  </si>
  <si>
    <t>вул. Короленко, 29</t>
  </si>
  <si>
    <t>1210100000:02:394:0079</t>
  </si>
  <si>
    <t>вул.Короленка, 29</t>
  </si>
  <si>
    <t>фактичному розміщенню магазину непродовольчих товарів</t>
  </si>
  <si>
    <t>1210100000:04:022:0005</t>
  </si>
  <si>
    <t>вул. Криворізька, 72</t>
  </si>
  <si>
    <t>1210100000:03:012:0098</t>
  </si>
  <si>
    <t>вул. Корсакова, 35</t>
  </si>
  <si>
    <t>1210100000:04:228:0038</t>
  </si>
  <si>
    <t>по вул. Криничній, 30</t>
  </si>
  <si>
    <t>для розміщення виробничо-складського комплексу</t>
  </si>
  <si>
    <t>1210100000:02:041:0067</t>
  </si>
  <si>
    <t>вул.Героїв Сталінграда,198-Б</t>
  </si>
  <si>
    <t>фактичне розміщення будівлі з виробництва шлакоблоків</t>
  </si>
  <si>
    <t>1210100000:02:041:0033</t>
  </si>
  <si>
    <t>вул. Героїв Сталінграда, 198-к</t>
  </si>
  <si>
    <t>1210100000:02:376:0067</t>
  </si>
  <si>
    <t>вул.Червона,33</t>
  </si>
  <si>
    <t>обслуговування жилого будинку,господарських будівель і споруд по їх фактичному розміщенню</t>
  </si>
  <si>
    <t>1210100000:04:064:0027</t>
  </si>
  <si>
    <t>1210100000:06:075:0117</t>
  </si>
  <si>
    <t>1210100000:06:090:0001</t>
  </si>
  <si>
    <t>просп. Карла Маркса, 117</t>
  </si>
  <si>
    <t>1210100000:01:710:0030</t>
  </si>
  <si>
    <t>по вул.Передовій, 770</t>
  </si>
  <si>
    <t>по фаткчному розміщенню будівлі магазину та споруд</t>
  </si>
  <si>
    <t>1210100000:03:124:0019</t>
  </si>
  <si>
    <t>по просп. Гагаріна, 153-А</t>
  </si>
  <si>
    <t>1210100000:03:045:0035</t>
  </si>
  <si>
    <t>для обслуговування жилих будинків, господарських будівель і споруд</t>
  </si>
  <si>
    <t>1210100000:02:381:0053</t>
  </si>
  <si>
    <t>по пров. Південному, 4-А</t>
  </si>
  <si>
    <t>1210100000:03:286:0043</t>
  </si>
  <si>
    <t>в районі пл. Жовтневої та вул. Дмитра Донського</t>
  </si>
  <si>
    <t>для будівництва житлового комплексу з торгово-офісним центром та паркінгом</t>
  </si>
  <si>
    <t>1210100000:06:004:0004</t>
  </si>
  <si>
    <t>просп.Кірова, 98-Д</t>
  </si>
  <si>
    <t>1210100000:04:018:0139</t>
  </si>
  <si>
    <t>вул.Журналістів, 9-М</t>
  </si>
  <si>
    <t>фактичне розміщення закритого складу та побутових приміщень</t>
  </si>
  <si>
    <t>1210100000:07:485:0010</t>
  </si>
  <si>
    <t>просп.  Калініна, 27</t>
  </si>
  <si>
    <t>1210100000:03:077:0092</t>
  </si>
  <si>
    <t>фактичне розміщенню магазину та 1 черги будівництва кафе з кулінарним відділом</t>
  </si>
  <si>
    <t>1210100000:03:077:0091</t>
  </si>
  <si>
    <t>1210100000:07:421:0033</t>
  </si>
  <si>
    <t>пр.Пушкіна, 69</t>
  </si>
  <si>
    <t>фактичне розміщення приміщень виставочного залу</t>
  </si>
  <si>
    <t>1210100000:06:038:0101</t>
  </si>
  <si>
    <t>по просп. Кірова, 50-Д</t>
  </si>
  <si>
    <t>по фактичному розміщенню виробничого приміщення</t>
  </si>
  <si>
    <t>1210100000:08:102:0011</t>
  </si>
  <si>
    <t>вул.Київська,91</t>
  </si>
  <si>
    <t>фактичне розміщення  жилого будинку</t>
  </si>
  <si>
    <t>1210100000:01:568:0013</t>
  </si>
  <si>
    <t>вул.Передова,263-Д</t>
  </si>
  <si>
    <t>1210100000:03:277:0069</t>
  </si>
  <si>
    <t>пр.Гагаріна,7</t>
  </si>
  <si>
    <t>1210100000:01:185:0022</t>
  </si>
  <si>
    <t>по просп. Газети "Правда", 35</t>
  </si>
  <si>
    <t>по фактичному розміщенню технічної школи</t>
  </si>
  <si>
    <t>1210100000:01:185:0023</t>
  </si>
  <si>
    <t>1210100000:07:207:0019</t>
  </si>
  <si>
    <t>по вул. Титова, 29-Б</t>
  </si>
  <si>
    <t>по бульвару Слави, 17-А</t>
  </si>
  <si>
    <t>по фактичному розміщенню нежитлової будівлі, магазину</t>
  </si>
  <si>
    <t>1210100000:04:064:0020</t>
  </si>
  <si>
    <t>по просп. Газети "Правда", 113</t>
  </si>
  <si>
    <t>1210100000:04:064:0034</t>
  </si>
  <si>
    <t>1210100000:04:064:0033</t>
  </si>
  <si>
    <t>1210100000:03:272:0039</t>
  </si>
  <si>
    <t>по просп. Гагаріна, 8-Г</t>
  </si>
  <si>
    <t>1210100000:08:787:0001</t>
  </si>
  <si>
    <t>по вул. Набережній Заводській, 55</t>
  </si>
  <si>
    <t>по фактичному розміщенню автозаправної станції</t>
  </si>
  <si>
    <t>1210100000:04:078:0051</t>
  </si>
  <si>
    <t>по вул. Янтарній, 69-Д</t>
  </si>
  <si>
    <t>1210100000:06:085:0261</t>
  </si>
  <si>
    <t>по вул. Комсомольській, 62</t>
  </si>
  <si>
    <t>1210100000:03:301:0018</t>
  </si>
  <si>
    <t>вул.Дмитра Донського, 15</t>
  </si>
  <si>
    <t>1210100000:03:301:0017</t>
  </si>
  <si>
    <t>1210100000:03:325:0121</t>
  </si>
  <si>
    <t>по вул. Барикадній, 2</t>
  </si>
  <si>
    <t>по фактичному розміщенню нежитлових приміщень комплексу громадського харчування</t>
  </si>
  <si>
    <t>1210100000:03:325:0120</t>
  </si>
  <si>
    <t>1210100000:03:325:0119</t>
  </si>
  <si>
    <t>1210100000:03:329:0027</t>
  </si>
  <si>
    <t>вул.Шаумяна р.буд.№12</t>
  </si>
  <si>
    <t>будівництво та експлуатація гаража боксового типу</t>
  </si>
  <si>
    <t>1210100000:09:265:0195</t>
  </si>
  <si>
    <t>по вул. Маршала Малиновського, 114</t>
  </si>
  <si>
    <t>1210100000:03:325:0004</t>
  </si>
  <si>
    <t>1210100000:02:135:0291</t>
  </si>
  <si>
    <t>вул. Панікахи, 59</t>
  </si>
  <si>
    <t>фактичне розміщення кінотеатру "Січ"</t>
  </si>
  <si>
    <t>для улаштування проїзду до будівлі головного корпусу та споруд</t>
  </si>
  <si>
    <t>1210100000:02:313:0002</t>
  </si>
  <si>
    <t>по вул. Артема, 90</t>
  </si>
  <si>
    <t>1210100000:02:313:0072</t>
  </si>
  <si>
    <t>1210100000:03:261:0074</t>
  </si>
  <si>
    <t>по просп. Гагаріна, 16</t>
  </si>
  <si>
    <t>по фактичному розміщенню торгово-офісної нежитлової будівлі, гаражів та споруд</t>
  </si>
  <si>
    <t>1210100000:06:005:0005</t>
  </si>
  <si>
    <t>просп.Кірова, 117</t>
  </si>
  <si>
    <t>1210100000:06:005:0067</t>
  </si>
  <si>
    <t>1210100000:02:417:0029</t>
  </si>
  <si>
    <t>вул.Сєрова,5</t>
  </si>
  <si>
    <t>1210100000:02:417:0027</t>
  </si>
  <si>
    <t>1210100000:07:113:0125</t>
  </si>
  <si>
    <t>вул.Академіка Янгеля,30</t>
  </si>
  <si>
    <t>1210100000:03:080:0194</t>
  </si>
  <si>
    <t>по просп. Героїв, 3</t>
  </si>
  <si>
    <t>1210100000:01:452:0106</t>
  </si>
  <si>
    <t>по вул. Калиновій, 83-А</t>
  </si>
  <si>
    <t>по фактичному розміщенню пункту вулканізації з прибудовою магазину супутніх товарі</t>
  </si>
  <si>
    <t>1210100000:01:624:0023</t>
  </si>
  <si>
    <t>вул. Передова,427-а</t>
  </si>
  <si>
    <t>1210100000:02:162:0071</t>
  </si>
  <si>
    <t>вул.Бориса Кротова,1-б</t>
  </si>
  <si>
    <t>Фактичне розміщення першої черги торговельного комплексу</t>
  </si>
  <si>
    <t>1210100000:02:162:0072</t>
  </si>
  <si>
    <t>1210100000:02:162:0070</t>
  </si>
  <si>
    <t>1210100000:03:307:0061</t>
  </si>
  <si>
    <t>по пл. Жовтневій, 2-А</t>
  </si>
  <si>
    <t>1210100000:09:091:0102</t>
  </si>
  <si>
    <t xml:space="preserve">по вул. Агнії Барто, 13 </t>
  </si>
  <si>
    <t>1210100000:09:135:0016</t>
  </si>
  <si>
    <t>по вул. Виробничій, 4</t>
  </si>
  <si>
    <t>по фактичному розміщенню адміністративно-побутових та виробничих будівель і споруд</t>
  </si>
  <si>
    <t>1210100000:09:462:0205</t>
  </si>
  <si>
    <t>вул. Новоміська, 38</t>
  </si>
  <si>
    <t>1210100000:06:097:0070</t>
  </si>
  <si>
    <t>фактичне розміщення магазину"Тканини"</t>
  </si>
  <si>
    <t>1210100000:06:097:0071</t>
  </si>
  <si>
    <t>1210100000:02:418:0040</t>
  </si>
  <si>
    <t>вул. Миронова, 10</t>
  </si>
  <si>
    <t xml:space="preserve">по фактичному розміщенню магазину </t>
  </si>
  <si>
    <t>1210100000:02:407:0037</t>
  </si>
  <si>
    <t>вул.Харківська, 4-а</t>
  </si>
  <si>
    <t>Фактичне розміщення магазину непродовольчих товарів</t>
  </si>
  <si>
    <t>1210100000:02:407:0038</t>
  </si>
  <si>
    <t>1210100000:02:407:0031</t>
  </si>
  <si>
    <t>вул.Ширшова,10</t>
  </si>
  <si>
    <t>1210100000:03:074:0025</t>
  </si>
  <si>
    <t>по вул. Космічній, 20</t>
  </si>
  <si>
    <t>по фактичному розміщенню першої черги спортивно-оздоровчого комплексу з гірськолижною трасою</t>
  </si>
  <si>
    <t>1210100000:03:074:0026</t>
  </si>
  <si>
    <t>1210100000:09:265:0137</t>
  </si>
  <si>
    <t>вул.Повітряна, 2</t>
  </si>
  <si>
    <t>1210100000:09:265:0136</t>
  </si>
  <si>
    <t>вул.Повітряна,2</t>
  </si>
  <si>
    <t>по фактичному розміщенню нежилого приміщення магазину</t>
  </si>
  <si>
    <t>1210100000:02:411:0081</t>
  </si>
  <si>
    <t>1210100000:02:411:0082</t>
  </si>
  <si>
    <t>1210100000:02:408:0017</t>
  </si>
  <si>
    <t>вул.Чкалова,44</t>
  </si>
  <si>
    <t>1210100000:04:004:0005</t>
  </si>
  <si>
    <t>просп. Газети "Правда", 2</t>
  </si>
  <si>
    <t>1210100000:01:381:0001</t>
  </si>
  <si>
    <t>Донецьке шосе, 14</t>
  </si>
  <si>
    <t>1210100000:08:620:0008</t>
  </si>
  <si>
    <t>вул.Братів Трофімових,435-А</t>
  </si>
  <si>
    <t>фактичне розміщення будівель і споруд кафе</t>
  </si>
  <si>
    <t>1210100000:08:620:0001</t>
  </si>
  <si>
    <t>фактичне розміщення будівель та споруд кафе</t>
  </si>
  <si>
    <t>1210100000:06:038:0074</t>
  </si>
  <si>
    <t>1210100000:08:397:0023</t>
  </si>
  <si>
    <t>вул.Караваєва,39</t>
  </si>
  <si>
    <t>1210100000:08:777:0006</t>
  </si>
  <si>
    <t>бульвар Рубіновий, 5-б</t>
  </si>
  <si>
    <t>1210100000:06:111:0011</t>
  </si>
  <si>
    <t>по вул. Павлова, 12</t>
  </si>
  <si>
    <t>по фактичному розміщенню будівлі автокомплексу</t>
  </si>
  <si>
    <t>1210100000:01:286:0026</t>
  </si>
  <si>
    <t>1210100000:02:268:0001</t>
  </si>
  <si>
    <t>по просп. Гагаріна, 108</t>
  </si>
  <si>
    <t>по фактичнмоу розміщенню стоматологічного кабінету</t>
  </si>
  <si>
    <t>для будівництва житловго комплексу з торгово-офісним центром та паркінгом</t>
  </si>
  <si>
    <t>1210100000:01:682:0013</t>
  </si>
  <si>
    <t>вул. Передова, 704б</t>
  </si>
  <si>
    <t>1210100000:03:309:0051</t>
  </si>
  <si>
    <t>вул. Шевченка, 35</t>
  </si>
  <si>
    <t>1210100000:02:112:0109</t>
  </si>
  <si>
    <t>вул. Героїв Сталінграда, 139</t>
  </si>
  <si>
    <t>1210100000:06:074:0002</t>
  </si>
  <si>
    <t>просп. Кірова, 14</t>
  </si>
  <si>
    <t>вул.Янтарна,78</t>
  </si>
  <si>
    <t>1210100000:09:044:0017</t>
  </si>
  <si>
    <t>по вул. Електричній, 4-Д</t>
  </si>
  <si>
    <t>по фактичному розміщенню адміністративно-господарських будівель та споруд</t>
  </si>
  <si>
    <t>1210100000:01:460:0038</t>
  </si>
  <si>
    <t>вул.Варварівська,6-Б</t>
  </si>
  <si>
    <t>1210100000:04:142:0086</t>
  </si>
  <si>
    <t>вул.Березинська,20</t>
  </si>
  <si>
    <t>1210100000:07:128:0025</t>
  </si>
  <si>
    <t>вул.Прикордонна, 45-д</t>
  </si>
  <si>
    <t>фактичне розміщення будівлі електродного цеху</t>
  </si>
  <si>
    <t>1210100000:07:128:0002</t>
  </si>
  <si>
    <t>вул.Прикордонна,45-Д</t>
  </si>
  <si>
    <t>1210100000:07:128:0026</t>
  </si>
  <si>
    <t>1210100000:06:094:0020</t>
  </si>
  <si>
    <t>вул.Набережна В.І.Леніна,16-Б</t>
  </si>
  <si>
    <t>1210100000:07:354:0015</t>
  </si>
  <si>
    <t>вул.Робоча,82</t>
  </si>
  <si>
    <t>1210100000:04:020:0206</t>
  </si>
  <si>
    <t>вул.Косіора,47-Д</t>
  </si>
  <si>
    <t>фактичне розміщення  магазину продовольчих товарів</t>
  </si>
  <si>
    <t>1210100000:03:325:0054</t>
  </si>
  <si>
    <t>вул. Дзержинського,19/21</t>
  </si>
  <si>
    <t>фактичне розміщення учбового комп'ютерного центру</t>
  </si>
  <si>
    <t>1210100000:01:642:0072</t>
  </si>
  <si>
    <t>вул. Гуртова, 46-а</t>
  </si>
  <si>
    <t>1210100000:02:399:0079</t>
  </si>
  <si>
    <t>вул.Леніна,27</t>
  </si>
  <si>
    <t>1210100000:09:123:0001</t>
  </si>
  <si>
    <t>вул. Гаванська, 8</t>
  </si>
  <si>
    <t>по фактичному розміщенню заводу</t>
  </si>
  <si>
    <t>1210100000:07:272:0044</t>
  </si>
  <si>
    <t>вул.Робоча,85</t>
  </si>
  <si>
    <t>по просп. Карла Маркса, 51</t>
  </si>
  <si>
    <t>по фактичному розміщенню нежилого приміщення (магазин непродовольчих товарів)</t>
  </si>
  <si>
    <t>1210100000:06:074:0012</t>
  </si>
  <si>
    <t>по вул. Ульянова, 10</t>
  </si>
  <si>
    <t>для проектування та будівництва супермаркету</t>
  </si>
  <si>
    <t>1210100000:09:524:0128</t>
  </si>
  <si>
    <t>вул.Комісара Крилова,1-Б</t>
  </si>
  <si>
    <t>1210100000:03:309:0068</t>
  </si>
  <si>
    <t>вул. Гоголя, 12</t>
  </si>
  <si>
    <t>вул.Центральна, 2/4</t>
  </si>
  <si>
    <t>1210100000:02:380:0063</t>
  </si>
  <si>
    <t>вул.Комсомольська, 5</t>
  </si>
  <si>
    <t>1210100000:02:398:0021</t>
  </si>
  <si>
    <t>1210100000:03:316:0038</t>
  </si>
  <si>
    <t>вул. Дзержинського, 2-4</t>
  </si>
  <si>
    <t>1210100000:09:524:0127</t>
  </si>
  <si>
    <t>1210100000:09:524:0126</t>
  </si>
  <si>
    <t>1210100000:06:074:0042</t>
  </si>
  <si>
    <t>1210100000:06:074:0043</t>
  </si>
  <si>
    <t>1210100000:02:380:0064</t>
  </si>
  <si>
    <t>вул. Комсомольська, 5</t>
  </si>
  <si>
    <t>1210100000:08:612:0008</t>
  </si>
  <si>
    <t>вул. Алтайська, 51</t>
  </si>
  <si>
    <t>просп.Газети "Правда", 87</t>
  </si>
  <si>
    <t>по фактичному розмішенню нежитлових приміщень</t>
  </si>
  <si>
    <t>1210100000:01:397:0078</t>
  </si>
  <si>
    <t>1210100000:02:422:0097</t>
  </si>
  <si>
    <t>просп.Карла Маркса, 60ж</t>
  </si>
  <si>
    <t>по фактичному розміщенню будівлі торговельного комплексу з продажу продовольчих  та непродовольчих товарів з офісними приміщеннями</t>
  </si>
  <si>
    <t>просп. Газети "Правда", 89</t>
  </si>
  <si>
    <t>вул.Героїв Сталінграда, 1</t>
  </si>
  <si>
    <t>Фактичне розміщення  приміщень офісу з виставочним залом</t>
  </si>
  <si>
    <t>1210100000:04:020:0008</t>
  </si>
  <si>
    <t>вул.Гулі Корольової, 36</t>
  </si>
  <si>
    <t>1210100000:06:070:0041</t>
  </si>
  <si>
    <t>просп.Кірова,23,23б, 23г,25в,29</t>
  </si>
  <si>
    <t>Фактичне розміщення нерухомого майна</t>
  </si>
  <si>
    <t>вул.Косіора,34а</t>
  </si>
  <si>
    <t>вул. Барикадна, 2</t>
  </si>
  <si>
    <t>вул. Барикадна, буд.2</t>
  </si>
  <si>
    <t>1210100000:02:419:0166</t>
  </si>
  <si>
    <t>по бульв. Театральному, 3</t>
  </si>
  <si>
    <t>1210100000:02:417:0041</t>
  </si>
  <si>
    <t>по просп. Карла Маркса, 77</t>
  </si>
  <si>
    <t>по фактичному розміщенню нежилих приміщень</t>
  </si>
  <si>
    <t>1210100000:02:417:0083</t>
  </si>
  <si>
    <t>По фактичному розміщенню нежилих приміщень</t>
  </si>
  <si>
    <t>1210100000:02:417:0081</t>
  </si>
  <si>
    <t>1210100000:02:417:0082</t>
  </si>
  <si>
    <t>1210100000:02:400:0052</t>
  </si>
  <si>
    <t>по просп. Карла Маркса, 42</t>
  </si>
  <si>
    <t>По фактичному розміщенню нежитлових приміщень</t>
  </si>
  <si>
    <t>1210100000:01:205:0065</t>
  </si>
  <si>
    <t>1210100000:01:205:0064</t>
  </si>
  <si>
    <t>1210100000:02:400:0011</t>
  </si>
  <si>
    <t>1210100000:02:036:0090</t>
  </si>
  <si>
    <t>по вул. Дачній, 1</t>
  </si>
  <si>
    <t>По фактичному розміщенню нежитлових будівель та споруд</t>
  </si>
  <si>
    <t>1210100000:04:006:0078</t>
  </si>
  <si>
    <t>просп. Газети " Правди", буд. 28-А</t>
  </si>
  <si>
    <t>фактичне розміщення будівлі СТО</t>
  </si>
  <si>
    <t>1210100000:06:090:0089</t>
  </si>
  <si>
    <t>1210100000:08:693:0019</t>
  </si>
  <si>
    <t>Калініна просп., 98</t>
  </si>
  <si>
    <t>1210100000:03:328:0166</t>
  </si>
  <si>
    <t>по вул. Дзержинського у ра-ні буд. № 35-б</t>
  </si>
  <si>
    <t xml:space="preserve">улаштування протипожежного проїзду протизсувних заходив прокладка інженерних комуникацій, необхідних для земельної ділянки площею 0.1040 га  </t>
  </si>
  <si>
    <t>1210100000:09:524:0125</t>
  </si>
  <si>
    <t>1210100000:07:421:0034</t>
  </si>
  <si>
    <t>пр.Пушкіна,69</t>
  </si>
  <si>
    <t>1210100000:01:736:0006</t>
  </si>
  <si>
    <t>по вул. Моторній, 296-Б</t>
  </si>
  <si>
    <t>По фактичному розміщенню тимчасового пункту шиномонтажу та споруд</t>
  </si>
  <si>
    <t>вул. Комунарівська, 11-б</t>
  </si>
  <si>
    <t>Фактичне розміщення міні-торговельного комплексу</t>
  </si>
  <si>
    <t>1210100000:07:202:0079</t>
  </si>
  <si>
    <t>по Криворізькому шосе, 1</t>
  </si>
  <si>
    <t>По фактичному розміщенню складу для зберігання поковок</t>
  </si>
  <si>
    <t>1210100000:04:014:0093</t>
  </si>
  <si>
    <t>по вул. Каштановій, 20-Б</t>
  </si>
  <si>
    <t>1210100000:09:265:0110</t>
  </si>
  <si>
    <t>по вул. Океанській, 4</t>
  </si>
  <si>
    <t>1210100000:01:185:0004</t>
  </si>
  <si>
    <t>просп.Газети "Правда",35-А</t>
  </si>
  <si>
    <t>1210100000:01:185:0065</t>
  </si>
  <si>
    <t>1210100000:01:185:0062</t>
  </si>
  <si>
    <t>1210100000:02:215:0004</t>
  </si>
  <si>
    <t>по вул. 152-ї дивізії, 4</t>
  </si>
  <si>
    <t>По фактичному розміщенню перукарні</t>
  </si>
  <si>
    <t>1210100000:07:163:0001</t>
  </si>
  <si>
    <t>по вул. Героїв Сталінграда, 40</t>
  </si>
  <si>
    <t>1210100000:07:497:0118</t>
  </si>
  <si>
    <t>По фактичному розміщенню складу металу</t>
  </si>
  <si>
    <t>1210100000:04:002:0088</t>
  </si>
  <si>
    <t>по вул. Комісара Крилова, 21-Т</t>
  </si>
  <si>
    <t>По фактичному розміщенню трансформаторної підстанції</t>
  </si>
  <si>
    <t>1210100000:07:382:0089</t>
  </si>
  <si>
    <t>по вул. Робочій, 23-К</t>
  </si>
  <si>
    <t>По фактичному розміщенню незавершеного будівництвом об`єкта</t>
  </si>
  <si>
    <t>1210100000:04:041:0057</t>
  </si>
  <si>
    <t>по вул. Байкальській, 6-П</t>
  </si>
  <si>
    <t>По фактичному розміщенню приміщень складу-холодильника з прибудовами та кафе</t>
  </si>
  <si>
    <t>1210100000:09:304:0017</t>
  </si>
  <si>
    <t>по вул. Зоопарковій, 108</t>
  </si>
  <si>
    <t>по фактичному розміщенню будівлі ательє мод № 10</t>
  </si>
  <si>
    <t>1210100000:09:515:0063</t>
  </si>
  <si>
    <t>вул. Баштанна, 56</t>
  </si>
  <si>
    <t>Карла Маркса просп., 46</t>
  </si>
  <si>
    <t>просп. Карла Маркса,46</t>
  </si>
  <si>
    <t>1210100000:04:251:0053</t>
  </si>
  <si>
    <t>по вул. Генерала Захарченка, 25</t>
  </si>
  <si>
    <t>1210100000:07:325:0011</t>
  </si>
  <si>
    <t>вул.Робоча,25-Б</t>
  </si>
  <si>
    <t>фактичне розміщення комп ютерного клубу</t>
  </si>
  <si>
    <t>вул.Образцова</t>
  </si>
  <si>
    <t>Тимчасове короткострокове користування на період проектування та будівництва ринку</t>
  </si>
  <si>
    <t>1210100000:02:135:0011</t>
  </si>
  <si>
    <t>по вул. Панікахі, 31-Г</t>
  </si>
  <si>
    <t>По фактичному розміщенню будівель та споруд відкритої автостоянки</t>
  </si>
  <si>
    <t>1210100000:04:037:0052</t>
  </si>
  <si>
    <t>по вул. Батумській, 7-А</t>
  </si>
  <si>
    <t>1210100000:04:244:0069</t>
  </si>
  <si>
    <t>по вул. Березинській, 24-А</t>
  </si>
  <si>
    <t>по просп. Газети "Правда", 13</t>
  </si>
  <si>
    <t>1210100000:01:069:0025</t>
  </si>
  <si>
    <t>1210100000:01:069:0024</t>
  </si>
  <si>
    <t>Фактичне розміщення побутово-складських приміщень</t>
  </si>
  <si>
    <t>1210100000:02:162:0113</t>
  </si>
  <si>
    <t>по вул. Героїв Сталінграду, 122</t>
  </si>
  <si>
    <t>По фактичному розміщенню виробничих будівель на споруд</t>
  </si>
  <si>
    <t>1210100000:02:162:0112</t>
  </si>
  <si>
    <t>1210100000:03:178:0046</t>
  </si>
  <si>
    <t>по просп. Гагаріна, 103-А</t>
  </si>
  <si>
    <t>По фактичному розміщенню комплексу будівель комерційного призначення</t>
  </si>
  <si>
    <t>1210100000:07:304:0021</t>
  </si>
  <si>
    <t>по вул. Робочій, 67</t>
  </si>
  <si>
    <t>По фактичному розміщенню магазину з продажу продовольчих та непродовольчих товарів</t>
  </si>
  <si>
    <t>1210100000:07:304:0020</t>
  </si>
  <si>
    <t>1210100000:07:304:0019</t>
  </si>
  <si>
    <t>1210100000:08:287:0012</t>
  </si>
  <si>
    <t>по просп. Петровського, 58</t>
  </si>
  <si>
    <t>По фактичному розміщенню будівлі торговельного комплексу</t>
  </si>
  <si>
    <t>1210100000:09:288:0129</t>
  </si>
  <si>
    <t>по фактичному розміщенню нежилого приміщення (будівля побутового корпусу)</t>
  </si>
  <si>
    <t>1210100000:09:123:0059</t>
  </si>
  <si>
    <t>по вул. Базовій, 4</t>
  </si>
  <si>
    <t>1210100000:04:244:0039</t>
  </si>
  <si>
    <t>по вул. Березинській, 76-Б</t>
  </si>
  <si>
    <t>По фактичному розміщенню виробничого корпусу, гаража</t>
  </si>
  <si>
    <t>1210100000:08:816:0016</t>
  </si>
  <si>
    <t>вул. Мостова, 60</t>
  </si>
  <si>
    <t>1210100000:09:395:0036</t>
  </si>
  <si>
    <t>вул.Лісопаркова,14-Б</t>
  </si>
  <si>
    <t>фактичне розміщення майстерень з гаражами</t>
  </si>
  <si>
    <t>1210100000:03:044:0051</t>
  </si>
  <si>
    <t>по вул. Космічній, 53</t>
  </si>
  <si>
    <t>1210100000:03:044:0049</t>
  </si>
  <si>
    <t>по вул. Космічній, 53-А</t>
  </si>
  <si>
    <t>По фактичному розміщенню торговельного комплексу</t>
  </si>
  <si>
    <t>1210100000:02:041:0029</t>
  </si>
  <si>
    <t>по вул. Героїв Сталінграда, 198</t>
  </si>
  <si>
    <t>По фактичнмоу складу матеріальних цінностей</t>
  </si>
  <si>
    <t>1210100000:04:251:0025</t>
  </si>
  <si>
    <t>по вул. Генерала Захарченка, 5-Б</t>
  </si>
  <si>
    <t>По фактичнмому розміщенню будівель та споруд автостоянки</t>
  </si>
  <si>
    <t>1210100000:02:411:0077</t>
  </si>
  <si>
    <t>по вул. Шишова, 1Г/4</t>
  </si>
  <si>
    <t>По фактичному розміщенню гаража</t>
  </si>
  <si>
    <t>1210100000:08:763:0063</t>
  </si>
  <si>
    <t>по вул. Сибірській, 35</t>
  </si>
  <si>
    <t>По фактичному розміщенню виробничих будівель та споруд ковбасного цеху</t>
  </si>
  <si>
    <t>1210100000:01:093:0011</t>
  </si>
  <si>
    <t>по вул. Верстовій, 33</t>
  </si>
  <si>
    <t>По фактичному розміщенню комплексу будівель та споруд</t>
  </si>
  <si>
    <t>1210100000:01:093:0010</t>
  </si>
  <si>
    <t>1210100000:01:442:0002</t>
  </si>
  <si>
    <t>по просп. Газети "Правда", 89-К</t>
  </si>
  <si>
    <t>По фактичному розміщенню торговельного павільону</t>
  </si>
  <si>
    <t>1210100000:07:497:0018</t>
  </si>
  <si>
    <t>вул.Булигіна,3</t>
  </si>
  <si>
    <t>фактичне розміщення станції технічного обслуговування та автосалону</t>
  </si>
  <si>
    <t>1210100000:04:016:0083</t>
  </si>
  <si>
    <t>просп.Газети "Правда",34-Б</t>
  </si>
  <si>
    <t>1210100000:07:497:0119</t>
  </si>
  <si>
    <t>вул.Булигіна,17</t>
  </si>
  <si>
    <t>фактичне розміщення нежитлової будівлі, корпус№4</t>
  </si>
  <si>
    <t>вул.Янтарна,51</t>
  </si>
  <si>
    <t>Фактичне розміщення адміністративних і виробничих будівель та споруд</t>
  </si>
  <si>
    <t>1210100000:02:380:0082</t>
  </si>
  <si>
    <t>по вул. Виконкомівській, 24</t>
  </si>
  <si>
    <t>По фактичному розміщенню житлового будинку</t>
  </si>
  <si>
    <t>1210100000:02:041:0085</t>
  </si>
  <si>
    <t>по вул. Героїв Сталінграда, 174</t>
  </si>
  <si>
    <t>По фактичному розміщенню будівель та споруд (виробничих, складських, адміністративних, побутових та ін.)</t>
  </si>
  <si>
    <t>1210100000:02:041:0087</t>
  </si>
  <si>
    <t>по вул. Героїв Сталінграду, 176-А</t>
  </si>
  <si>
    <t>по фактичному  розміщенню ГРП, паливно-заправного пункту і складу</t>
  </si>
  <si>
    <t>1210100000:02:277:0027</t>
  </si>
  <si>
    <t>по вул. Героїв Сталінграда, 29-Б</t>
  </si>
  <si>
    <t>1210100000:04:018:0130</t>
  </si>
  <si>
    <t>вул.Журналістів, 9-ж</t>
  </si>
  <si>
    <t>1210100000:01:571:0099</t>
  </si>
  <si>
    <t>по вул. Широкій у районі буд. № 225</t>
  </si>
  <si>
    <t>Для створення озелененої території загального користування</t>
  </si>
  <si>
    <t>1210100000:03:305:0103</t>
  </si>
  <si>
    <t>по вул. Набережній Перемоги у районі буд. № 10</t>
  </si>
  <si>
    <t>Для розміщення спортивно-розважального центру</t>
  </si>
  <si>
    <t>1210100000:03:270:0007</t>
  </si>
  <si>
    <t>вул. Фурманова, 7</t>
  </si>
  <si>
    <t>обслуговування металевого гаража по фактичному розміщенню</t>
  </si>
  <si>
    <t>1210100000:02:242:0111</t>
  </si>
  <si>
    <t>по вул. Шинній, 14</t>
  </si>
  <si>
    <t>По фактичному розміщенню будівель та споруд АЗС</t>
  </si>
  <si>
    <t>1210100000:01:040:0014</t>
  </si>
  <si>
    <t>по просп. Воронцова, 65</t>
  </si>
  <si>
    <t>1210100000:04:006:0094</t>
  </si>
  <si>
    <t>по вул.Винокурова,22Б</t>
  </si>
  <si>
    <t>По фактичному розміщенню об`єктів нерухомого майна підстанції 330/35/10 кВ "Пічна"</t>
  </si>
  <si>
    <t>1210100000:08:714:0013</t>
  </si>
  <si>
    <t>по вул. Братів Трофімових, 111-М</t>
  </si>
  <si>
    <t>По фактичному розміщенню нежитлових будівель (будівля спортивно-оздоровчого комплексу, будівля автомийки, навіс)</t>
  </si>
  <si>
    <t>1210100000:02:128:0021</t>
  </si>
  <si>
    <t>по Запорізькому шосе, 53-А</t>
  </si>
  <si>
    <t>По фактичному розміщенню нежитлової будівлі центру комерційно-побутового обслуговування</t>
  </si>
  <si>
    <t>1210100000:09:035:0012</t>
  </si>
  <si>
    <t>по вул. Космонавта Волкова, 2-П</t>
  </si>
  <si>
    <t>по фактичному розміщенню будівель та споруд складу ПММ</t>
  </si>
  <si>
    <t>1210100000:07:210:0093</t>
  </si>
  <si>
    <t>по вул. Титова, 34А</t>
  </si>
  <si>
    <t>1210100000:08:742:0025</t>
  </si>
  <si>
    <t>по вул. Комунарівській, 4-Д</t>
  </si>
  <si>
    <t>1210100000:01:185:0123</t>
  </si>
  <si>
    <t>По фактичному розміщенню будівлі головного корпусу та споруд</t>
  </si>
  <si>
    <t>1210100000:01:185:0118</t>
  </si>
  <si>
    <t>1210100000:01:185:0087</t>
  </si>
  <si>
    <t>1210100000:08:815:0003</t>
  </si>
  <si>
    <t>вул. Квітки-Основ`яненка, 5-А</t>
  </si>
  <si>
    <t>По фактичному розміщенню нежитлової будівлі (торговельно-виставочний центр)</t>
  </si>
  <si>
    <t>1210100000:06:042:0085</t>
  </si>
  <si>
    <t>по вул. Войцеховича, 67-А</t>
  </si>
  <si>
    <t>по фактичному розміщенню об`ектів нерухомого майна</t>
  </si>
  <si>
    <t>1210100000:04:004:0192</t>
  </si>
  <si>
    <t>по вул. Артільній, 9-Б</t>
  </si>
  <si>
    <t>По фактичному розміщенню виробничих будівель та споруд</t>
  </si>
  <si>
    <t>1210100000:02:242:0077</t>
  </si>
  <si>
    <t>по Запорізькому шосе, 30-Л</t>
  </si>
  <si>
    <t>По фактичному розміщенню автомийки</t>
  </si>
  <si>
    <t>1210100000:02:027:0010</t>
  </si>
  <si>
    <t>по вул. Героїв Сталінграда, 222</t>
  </si>
  <si>
    <t>1210100000:07:497:0080</t>
  </si>
  <si>
    <t>По фактичному розміщенню будівлі рембази</t>
  </si>
  <si>
    <t>1210100000:07:497:0079</t>
  </si>
  <si>
    <t>1210100000:07:354:0001</t>
  </si>
  <si>
    <t>по вул. Робочій, 84</t>
  </si>
  <si>
    <t>1210100000:01:568:0042</t>
  </si>
  <si>
    <t>по Полтавському шосе, 11К</t>
  </si>
  <si>
    <t>По фактичному розміщенню будівель та споруд (автозаправний комплекс)</t>
  </si>
  <si>
    <t>1210100000:04:143:0032</t>
  </si>
  <si>
    <t>по просп. Газети "Правда" в районі буд. № 149</t>
  </si>
  <si>
    <t>Для розміщення автостоянки легкових автомобілів</t>
  </si>
  <si>
    <t>1210100000:02:041:0084</t>
  </si>
  <si>
    <t>по вул. Героїв Сталінграда в районі буд. 166-А</t>
  </si>
  <si>
    <t>Для будівництва та обслуговування об`єкта транспортної інфраструктури</t>
  </si>
  <si>
    <t>1210100000:02:112:0301</t>
  </si>
  <si>
    <t>по вул. Героїв Сталінграда у районі будинків №№ 153-159</t>
  </si>
  <si>
    <t>Для будівництва та обслуговування об`єкта транспортної інфраструктури (проїзд до підприємства)</t>
  </si>
  <si>
    <t>1210100000:01:452:0116</t>
  </si>
  <si>
    <t>по вул. Калиновій у районі буд. 53-Г</t>
  </si>
  <si>
    <t>Для будівництва та експлуатації будівлі комерційно-торговельного призначення</t>
  </si>
  <si>
    <t>1210100000:08:783:0002</t>
  </si>
  <si>
    <t>по вул. Набережній Заводській, 19-Д</t>
  </si>
  <si>
    <t>По фактичному розміщенню будівель та споруд виробничої бази</t>
  </si>
  <si>
    <t>1210100000:06:075:0122</t>
  </si>
  <si>
    <t>просп.Пушкіна,15</t>
  </si>
  <si>
    <t>1210100000:06:075:0072</t>
  </si>
  <si>
    <t>1210100000:02:399:0098</t>
  </si>
  <si>
    <t>по вул. Чкалова, 32</t>
  </si>
  <si>
    <t>По фаткчному розміщенню автостоянки</t>
  </si>
  <si>
    <t>1210100000:02:399:0120</t>
  </si>
  <si>
    <t>по вул. Чкалова, 36</t>
  </si>
  <si>
    <t>По фактичному розміщенню будинку з нежитловими приміщеннями</t>
  </si>
  <si>
    <t>1210100000:01:606:0034</t>
  </si>
  <si>
    <t>по вул. Петрозаводській у районі буд. № 291</t>
  </si>
  <si>
    <t>Для будівництва багатофункціонального комплексу з реконструкцією станції технічного обслуговування автомобілів</t>
  </si>
  <si>
    <t>1210100000:03:305:0141</t>
  </si>
  <si>
    <t>по вул. Набережній Перемоги у районі будинків №№3-10</t>
  </si>
  <si>
    <t>Для будівництва та обслуговування об`єктів спортивного призначення (спортивно-розважального центру)</t>
  </si>
  <si>
    <t>1210100000:06:033:0125</t>
  </si>
  <si>
    <t>вул. Барвинківська, 23-А</t>
  </si>
  <si>
    <t>для обслуговування жилого будинку,господарських будівель та споруд</t>
  </si>
  <si>
    <t>1210100000:02:391:0069</t>
  </si>
  <si>
    <t>по вул. Червоній, 7</t>
  </si>
  <si>
    <t>Для будівництва та обслуговування багатофункціонального комплексу</t>
  </si>
  <si>
    <t>1210100000:03:329:0031</t>
  </si>
  <si>
    <t>по вул. Шаумяна, 14</t>
  </si>
  <si>
    <t>1210100000:01:376:0050</t>
  </si>
  <si>
    <t>по вул. Береговій, 164А</t>
  </si>
  <si>
    <t>По фактичному розміщенню нежитлової будівлі (будівлі зарядної)</t>
  </si>
  <si>
    <t>1210100000:07:200:0004</t>
  </si>
  <si>
    <t>по вул. Новокримській, 2-Л</t>
  </si>
  <si>
    <t>По фактичному розміщенню будівлі магазину № 18 з навісами</t>
  </si>
  <si>
    <t>1210100000:07:200:0003</t>
  </si>
  <si>
    <t>1210100000:04:018:0193</t>
  </si>
  <si>
    <t>по вул. Журналістів, 9Ж</t>
  </si>
  <si>
    <t>вул. Московська,7</t>
  </si>
  <si>
    <t>1210100000:02:406:0071</t>
  </si>
  <si>
    <t>по вул. Короленка, 10</t>
  </si>
  <si>
    <t>1210100000:03:268:0055</t>
  </si>
  <si>
    <t>по просп. Гагаріна, 27</t>
  </si>
  <si>
    <t>1210100000:04:248:0031</t>
  </si>
  <si>
    <t>вул. Лісозаводська, 32</t>
  </si>
  <si>
    <t>Для обслуговування жилого будинку, господарських будівель і споруд</t>
  </si>
  <si>
    <t>1210100000:01:647:0139</t>
  </si>
  <si>
    <t>по вул. Моторній, 1-Д</t>
  </si>
  <si>
    <t>1210100000:08:648:0075</t>
  </si>
  <si>
    <t>просп. Калініна, 75</t>
  </si>
  <si>
    <t>По фактичному розміщенню будівлі "Заводбанку"</t>
  </si>
  <si>
    <t>1210100000:04:034:0047</t>
  </si>
  <si>
    <t>по просп. Газети "Правда", 76А, 76Б, 78Д</t>
  </si>
  <si>
    <t>По фактичному розміщенню будівель та споруд торговельних комплексів</t>
  </si>
  <si>
    <t>1210100000:07:499:0099</t>
  </si>
  <si>
    <t>по вул. Набережній Заводській, 9</t>
  </si>
  <si>
    <t>По фактичному розміщенню інженерно-лабораторного корпусу та будівлі експериментальної бази</t>
  </si>
  <si>
    <t>1210100000:03:344:0034</t>
  </si>
  <si>
    <t>по вул. Набережній В.І. Леніна, 37-Д</t>
  </si>
  <si>
    <t>1210100000:03:149:0070</t>
  </si>
  <si>
    <t>по вул. Набережній Перемоги, 29-Д</t>
  </si>
  <si>
    <t>По фактичному розміщенню будівлі оздоровчого релаксаційного центру та споруд</t>
  </si>
  <si>
    <t>1210100000:02:392:0046</t>
  </si>
  <si>
    <t>по вул. Артема, 8</t>
  </si>
  <si>
    <t>По фактичному розміщенню нежитлового приміщення</t>
  </si>
  <si>
    <t>1210100000:02:392:0045</t>
  </si>
  <si>
    <t>1210100000:07:203:0028</t>
  </si>
  <si>
    <t>по вул. Промисловій, 1-Г</t>
  </si>
  <si>
    <t>1210100000:08:700:0022</t>
  </si>
  <si>
    <t>по вул. Гвардійській, 11</t>
  </si>
  <si>
    <t>По фактичному розміщенню нежитлових будівель</t>
  </si>
  <si>
    <t>1210100000:03:074:0027</t>
  </si>
  <si>
    <t>по вул. Космічній у районі буд. № 30</t>
  </si>
  <si>
    <t>проектування та будівництво багатофункціонального комплексу</t>
  </si>
  <si>
    <t>1210100000:07:202:0009</t>
  </si>
  <si>
    <t>по Криворізькому шосе, 29</t>
  </si>
  <si>
    <t>по фактичному розміщенню будівель та споруд автозаправної станції</t>
  </si>
  <si>
    <t>1210100000:09:007:0004</t>
  </si>
  <si>
    <t>1210100000:02:393:0048</t>
  </si>
  <si>
    <t>бульвар Катеринославський,2</t>
  </si>
  <si>
    <t>фактичне розміщення будівлі торговельно-ділового центру та улаштування проїзду</t>
  </si>
  <si>
    <t>1210100000:02:393:0049</t>
  </si>
  <si>
    <t>1210100000:03:318:0063</t>
  </si>
  <si>
    <t>вул.Виконкомівська, буд.1-6</t>
  </si>
  <si>
    <t>Для благоустрою  (пішоходна зона без будівель)</t>
  </si>
  <si>
    <t>1210100000:02:393:0042</t>
  </si>
  <si>
    <t>вул.Виконкомівська,буд.1-6</t>
  </si>
  <si>
    <t>благоустрій (пішохідна зона без будівель)</t>
  </si>
  <si>
    <t>1210100000:06:001:0003</t>
  </si>
  <si>
    <t>по просп. Кірова, 104А</t>
  </si>
  <si>
    <t>1210100000:02:400:0050</t>
  </si>
  <si>
    <t>1210100000:07:128:0038</t>
  </si>
  <si>
    <t>по вул. Прикордонній, 44</t>
  </si>
  <si>
    <t>1210100000:06:085:0196</t>
  </si>
  <si>
    <t>по вул. Комсомольській, 52</t>
  </si>
  <si>
    <t>по фактичному розміщенню господарської будівлі</t>
  </si>
  <si>
    <t>1210100000:02:422:0050</t>
  </si>
  <si>
    <t>по просп. Карла Маркса, 70-А</t>
  </si>
  <si>
    <t>1210100000:03:080:0002</t>
  </si>
  <si>
    <t>1210100000:01:576:0004</t>
  </si>
  <si>
    <t>Донецьке шосе,110-А</t>
  </si>
  <si>
    <t>фактичне розміщення автостоянки та торговельного комплексу</t>
  </si>
  <si>
    <t>вул.Плеханова</t>
  </si>
  <si>
    <t>Будівництво адміністративного будинку</t>
  </si>
  <si>
    <t>1210100000:02:412:0039</t>
  </si>
  <si>
    <t>фактичне розміщення будівлі трансформаторної підстанції та зупинки маршрутних таксі</t>
  </si>
  <si>
    <t>1210100000:02:412:0036</t>
  </si>
  <si>
    <t>1210100000:04:212:0247</t>
  </si>
  <si>
    <t>по просп. Миру- вул. Щербини</t>
  </si>
  <si>
    <t xml:space="preserve">для проектування та будівництва житлового будинку з вбудовано- прибудовами торговим ценктром і автостоянкою </t>
  </si>
  <si>
    <t>1210100000:02:401:0011</t>
  </si>
  <si>
    <t>Червона площа, 2</t>
  </si>
  <si>
    <t>1210100000:02:391:0070</t>
  </si>
  <si>
    <t>по вул. Червоній, буд. 5</t>
  </si>
  <si>
    <t>По фактичному розміщенню будинку, з подальшою його реконструкцією (реставрацією), за умови залучення коштів інвестора відповідно до укладаненого інвестиційного договору</t>
  </si>
  <si>
    <t>1210100000:06:090:0346</t>
  </si>
  <si>
    <t>по просп. Карла Маркса, 113</t>
  </si>
  <si>
    <t>По фактичному розміщенню будівлі підприємства торгівлі</t>
  </si>
  <si>
    <t>по вул. Набережній Перемоги, 106-А</t>
  </si>
  <si>
    <t>1210100000:03:159:0101</t>
  </si>
  <si>
    <t>1210100000:06:085:0007</t>
  </si>
  <si>
    <t>по вул. Шмідта, 7А</t>
  </si>
  <si>
    <t>По фактичному розміщенню нежитлової будівлі-кафе</t>
  </si>
  <si>
    <t>1210100000:04:018:0126</t>
  </si>
  <si>
    <t>вул. Журналістів,15</t>
  </si>
  <si>
    <t xml:space="preserve">фактичне розміщення будівель та споруд головного підприємства </t>
  </si>
  <si>
    <t>1210100000:04:018:0127</t>
  </si>
  <si>
    <t>1210100000:04:018:0047</t>
  </si>
  <si>
    <t>вул. Журналістів, 15</t>
  </si>
  <si>
    <t>1210100000:04:018:0128</t>
  </si>
  <si>
    <t>1210100000:04:018:0046</t>
  </si>
  <si>
    <t>1210100000:08:777:0322</t>
  </si>
  <si>
    <t>по вул. Набережній Заводській, 97-А</t>
  </si>
  <si>
    <t>1210100000:04:002:0092</t>
  </si>
  <si>
    <t>по вул. Комісара Крилова в районі буд. № 21</t>
  </si>
  <si>
    <t>Для розміщення об`єктів промислового призначення</t>
  </si>
  <si>
    <t>1210100000:07:153:0041</t>
  </si>
  <si>
    <t>по вул. Автотранспортній, 2-Ж</t>
  </si>
  <si>
    <t>По фактичному розміщенню пінобетонного відділення, мозаїчного цеху</t>
  </si>
  <si>
    <t>1210100000:04:018:0013</t>
  </si>
  <si>
    <t>для обслуговування будівель та споруд головного підприємства (завантаження готової продукції)</t>
  </si>
  <si>
    <t>1210100000:03:077:0148</t>
  </si>
  <si>
    <t>по просп. Героїв у районі буд. № 12</t>
  </si>
  <si>
    <t>Для будівництва та обслуговування гаража</t>
  </si>
  <si>
    <t>1210100000:03:006:0010</t>
  </si>
  <si>
    <t>по вул. Аеропортівській, 17</t>
  </si>
  <si>
    <t>По фактичному розміщенню будівель автосалону та станції технічного обслуговування</t>
  </si>
  <si>
    <t>1210100000:03:328:0217</t>
  </si>
  <si>
    <t>по вул. Набережній В.І. Леніна у районі буд. № 39</t>
  </si>
  <si>
    <t>для проектування та будівництва житлового комплексу "Каміння" (3-й етап будівництва)</t>
  </si>
  <si>
    <t>1210100000:06:033:0105</t>
  </si>
  <si>
    <t>1210100000:04:078:0091</t>
  </si>
  <si>
    <t>по вул. Героїв Громадянської війни, 12Б</t>
  </si>
  <si>
    <t>1210100000:08:742:0350</t>
  </si>
  <si>
    <t>по вул. Шелгунова, 21К</t>
  </si>
  <si>
    <t>По фактичному розміщенню торговельного павільйону</t>
  </si>
  <si>
    <t>1210100000:02:412:0037</t>
  </si>
  <si>
    <t>1210100000:02:412:0035</t>
  </si>
  <si>
    <t>1210100000:02:412:0034</t>
  </si>
  <si>
    <t>1210100000:07:486:0020</t>
  </si>
  <si>
    <t>по пров. Калініна, 21</t>
  </si>
  <si>
    <t>завершення будівництва будівлі комерційного призначення</t>
  </si>
  <si>
    <t>1210100000:03:077:0115</t>
  </si>
  <si>
    <t>по просп. Героїв, 4-А</t>
  </si>
  <si>
    <t>По фактичному розміщення нерухомного майна</t>
  </si>
  <si>
    <t>1210100000:03:261:0075</t>
  </si>
  <si>
    <t>по просп. Гагаріна, 14</t>
  </si>
  <si>
    <t>1210100000:02:417:0098</t>
  </si>
  <si>
    <t>по вул.  Мечникова, 14/44</t>
  </si>
  <si>
    <t>по фактичному розміщенню нежитлової будівлі, готелю</t>
  </si>
  <si>
    <t>1210100000:04:064:0047</t>
  </si>
  <si>
    <t>по просп. Газети "Правда", 117</t>
  </si>
  <si>
    <t>По фактичному розміщенню вбудовано-прибудованого нежитлового приміщення</t>
  </si>
  <si>
    <t>1210100000:04:064:0046</t>
  </si>
  <si>
    <t>1210100000:08:721:0283</t>
  </si>
  <si>
    <t>по пров. Парусному, 4, 4А, 4Б, 4Т</t>
  </si>
  <si>
    <t>Для завершення будівництва багатоповерхового житлового комплексу</t>
  </si>
  <si>
    <t>1210100000:08:742:0381</t>
  </si>
  <si>
    <t>по вул. Братів Трофімових, 40-Н</t>
  </si>
  <si>
    <t>По фактичному розміщенню торговельно-сервісного комплексу</t>
  </si>
  <si>
    <t>1210100000:09:265:0064</t>
  </si>
  <si>
    <t>вул. Океанська, 12</t>
  </si>
  <si>
    <t>1210100000:02:265:0012</t>
  </si>
  <si>
    <t>по вул. Шинній, 27</t>
  </si>
  <si>
    <t>1210100000:04:019:0046</t>
  </si>
  <si>
    <t>вул. Богдана Хмельницького,7-А</t>
  </si>
  <si>
    <t>1210100000:02:162:0110</t>
  </si>
  <si>
    <t>по вул. Героїв Сталінграда, 118-Д</t>
  </si>
  <si>
    <t>По фактичному розміщенню будівлі торговельно-розважального центру з навісом</t>
  </si>
  <si>
    <t>1210100000:03:063:0195</t>
  </si>
  <si>
    <t>по бульв. Слави, 7-К</t>
  </si>
  <si>
    <t>По фактичному розміщенню торговельного комплексу та споруд</t>
  </si>
  <si>
    <t>1210100000:06:090:0335</t>
  </si>
  <si>
    <t>по просп. Карла Маркса, 117А</t>
  </si>
  <si>
    <t>По фактичному розміщенню будівлі кафе</t>
  </si>
  <si>
    <t>1210100000:03:199:0015</t>
  </si>
  <si>
    <t>по пл. Академіка Стародубова, 1-Д</t>
  </si>
  <si>
    <t>1210100000:08:721:0334</t>
  </si>
  <si>
    <t>по вул. Гідропарковій, 1К</t>
  </si>
  <si>
    <t>по фактичному розміщенню будівель та споруд (автостоянка)</t>
  </si>
  <si>
    <t>1210100000:03:298:0074</t>
  </si>
  <si>
    <t>по вул. Шевченка, 25</t>
  </si>
  <si>
    <t>проектування та будівництво медичного центру</t>
  </si>
  <si>
    <t>1210100000:03:149:0052</t>
  </si>
  <si>
    <t>по вул. Набережній Перемоги, 53-А</t>
  </si>
  <si>
    <t>По фактичному розміщенню будівель та споруд водноспортивного комплексу</t>
  </si>
  <si>
    <t>1210100000:03:149:0050</t>
  </si>
  <si>
    <t>по вул. Набережній Перемоги, 55</t>
  </si>
  <si>
    <t>1210100000:07:500:0008</t>
  </si>
  <si>
    <t>по вул. Набережній Заводській, 2</t>
  </si>
  <si>
    <t>по фактичному розміщенню будівель та споруд (спортивного та розважального призначення)</t>
  </si>
  <si>
    <t>1210100000:06:098:0044</t>
  </si>
  <si>
    <t>по просп. Карла Маркса, 100</t>
  </si>
  <si>
    <t>По фактичному розміщенню магазину "Тканини"</t>
  </si>
  <si>
    <t>1210100000:06:098:0043</t>
  </si>
  <si>
    <t>1210100000:06:098:0006</t>
  </si>
  <si>
    <t>1210100000:03:074:0035</t>
  </si>
  <si>
    <t>по вул. Космічній, 32</t>
  </si>
  <si>
    <t>По фактичному розміщеннб будівель та споруд автостоянки</t>
  </si>
  <si>
    <t>1210100000:03:005:0023</t>
  </si>
  <si>
    <t>по просп. Праці - вул. Стартовій</t>
  </si>
  <si>
    <t>для проектування та будівництва торговельно-виробничого та складського комплексу</t>
  </si>
  <si>
    <t>по вул. Журналістів, буд. 7-В</t>
  </si>
  <si>
    <t>По фактичному розміщенню прирейкової склад-бази</t>
  </si>
  <si>
    <t>1210100000:02:418:0002</t>
  </si>
  <si>
    <t>по вул. Глинки, 2</t>
  </si>
  <si>
    <t>по фактичному розміщенню громадських будівель багатофункціонального призначення (торговельно-розважальний центр із паркінгом - І черга)</t>
  </si>
  <si>
    <t>по вул. Журналістів, буд. 11</t>
  </si>
  <si>
    <t>Фактичне розміщення головного підприємства</t>
  </si>
  <si>
    <t>1210100000:01:185:0126</t>
  </si>
  <si>
    <t>по просп. Газети "Правда", 29-А</t>
  </si>
  <si>
    <t>По фактичному розміщенню будівель та споруд (автозаправна станція)</t>
  </si>
  <si>
    <t>1210100000:07:498:0060</t>
  </si>
  <si>
    <t>по вул. Краснозаводській, 36</t>
  </si>
  <si>
    <t>По фактичному розміщенню нежитлової будівлі, будинку ПКТІ - відділу кадрів, будинку ПКТІ - їдальні</t>
  </si>
  <si>
    <t>по вул. Карла Лібкнехта, 9</t>
  </si>
  <si>
    <t>1210100000:09:455:0135</t>
  </si>
  <si>
    <t>вул. Одинківська, 42</t>
  </si>
  <si>
    <t>по вул. Фурманова, 16</t>
  </si>
  <si>
    <t>По фактичному розміщенню адміністративної будівлі</t>
  </si>
  <si>
    <t>1210100000:03:277:0072</t>
  </si>
  <si>
    <t>1210100000:02:413:0115</t>
  </si>
  <si>
    <t>по вул. Короленка, 2Д</t>
  </si>
  <si>
    <t>1210100000:02:197:0099</t>
  </si>
  <si>
    <t>по Запорізькому шосе, 54</t>
  </si>
  <si>
    <t>для завершення будівництва будівлі оздоровчого комплексу (з рекострукцією одноповерхового офісу)</t>
  </si>
  <si>
    <t>1210100000:02:415:0046</t>
  </si>
  <si>
    <t>по бульв. Європейському, 1-Д</t>
  </si>
  <si>
    <t>По фактичному розміщенню частини будівлі торговельного комплексу</t>
  </si>
  <si>
    <t>1210100000:02:415:0047</t>
  </si>
  <si>
    <t>1210100000:01:047:0008</t>
  </si>
  <si>
    <t>по вул. Луговській, 255</t>
  </si>
  <si>
    <t>1210100000:06:052:0023</t>
  </si>
  <si>
    <t>по просп. Карла Маркса, 92</t>
  </si>
  <si>
    <t>1210100000:04:078:0079</t>
  </si>
  <si>
    <t>по вул. Березинській, 1</t>
  </si>
  <si>
    <t>для проектування та будівництва торговельного центру</t>
  </si>
  <si>
    <t>1210100000:07:497:0229</t>
  </si>
  <si>
    <t>По фактичному розміщенню нежитлової будівлі та будівлі кафе</t>
  </si>
  <si>
    <t>1210100000:03:054:0016</t>
  </si>
  <si>
    <t>по просп. Праці, 9</t>
  </si>
  <si>
    <t>фактичне розміщення складських будівель</t>
  </si>
  <si>
    <t>1210100000:02:242:0193</t>
  </si>
  <si>
    <t>по Запорізькому шосе, 25</t>
  </si>
  <si>
    <t>5 років - для проектування та будівництва торгово-розважального комплексу з автостоянкою; 20 років - для експлуатації торгово-розважального комплексу з автостоянкою</t>
  </si>
  <si>
    <t>1210100000:02:242:0192</t>
  </si>
  <si>
    <t>1210100000:02:242:0127</t>
  </si>
  <si>
    <t>1210100000:01:075:0042</t>
  </si>
  <si>
    <t>по просп. Воронцова, 31-К</t>
  </si>
  <si>
    <t>по фактичному розміщенню нежитлової будівлі та споруд і для проектування та будівництва</t>
  </si>
  <si>
    <t>1210100000:03:149:0071</t>
  </si>
  <si>
    <t>по вул. Набережній Перемоги, 39А</t>
  </si>
  <si>
    <t>по фактичному розміщенню літнього кафе, навісів</t>
  </si>
  <si>
    <t>1210100000:07:206:0002</t>
  </si>
  <si>
    <t>по вул. Титова, 27</t>
  </si>
  <si>
    <t>по фактичному розміщенню нежитлових приміщень кафе та магазину</t>
  </si>
  <si>
    <t>1210100000:03:124:0096</t>
  </si>
  <si>
    <t>по Запорізькому шосе, 5</t>
  </si>
  <si>
    <t>1210100000:07:280:0067</t>
  </si>
  <si>
    <t>по вул. Робочій, 164К</t>
  </si>
  <si>
    <t>1210100000:07:210:0001</t>
  </si>
  <si>
    <t>по вул. Титова, 20-А</t>
  </si>
  <si>
    <t>1210100000:02:186:0001</t>
  </si>
  <si>
    <t>ж/м Тополя-1, буд. № 15</t>
  </si>
  <si>
    <t>по фактичному розміщенню приміщень аптеки</t>
  </si>
  <si>
    <t>1210100000:02:186:0004</t>
  </si>
  <si>
    <t>1210100000:03:054:0005</t>
  </si>
  <si>
    <t>просп. Праці, 9</t>
  </si>
  <si>
    <t>1210100000:03:159:0165</t>
  </si>
  <si>
    <t>по вул. Набережній Перемоги, 68</t>
  </si>
  <si>
    <t>по фактичному розміщенню будівлі ресторану</t>
  </si>
  <si>
    <t>вул.Леніна,2а</t>
  </si>
  <si>
    <t>1210100000:02:407:0055</t>
  </si>
  <si>
    <t>по пл. Дем`яна Бєдного, 1</t>
  </si>
  <si>
    <t>1210100000:04:002:0109</t>
  </si>
  <si>
    <t>по вул. Комісара Крилова, 4-а</t>
  </si>
  <si>
    <t>1210100000:03:317:0063</t>
  </si>
  <si>
    <t>по вул. Фучика, 12-Б</t>
  </si>
  <si>
    <t>фактичне розміщення літнього майданчика кафе(без забудови)</t>
  </si>
  <si>
    <t>1210100000:06:052:0025</t>
  </si>
  <si>
    <t>по вул. Горького, 2-Б</t>
  </si>
  <si>
    <t>фактичне розміщення торговельного павільйону продовольчих товарів</t>
  </si>
  <si>
    <t>1210100000:04:228:0035</t>
  </si>
  <si>
    <t>по вул. Криничній у районі буд. № 37</t>
  </si>
  <si>
    <t>для проектування та будівництва складського комплексу зі зберігання харчових продуктів</t>
  </si>
  <si>
    <t>1210100000:01:656:0103</t>
  </si>
  <si>
    <t>по вул. Житомирській, 207-А</t>
  </si>
  <si>
    <t>по фактичному розміщенню незавершеного будівництва</t>
  </si>
  <si>
    <t>по вул. Миронова, 10</t>
  </si>
  <si>
    <t>по фактичному розміщенню нежилого приміщення, магазину-приміщення</t>
  </si>
  <si>
    <t>1210100000:02:419:0167</t>
  </si>
  <si>
    <t>по просп. Карла Маркса, 54Д</t>
  </si>
  <si>
    <t>по фактичному розміщенню будівлі торговельного центру</t>
  </si>
  <si>
    <t>1210100000:01:376:0022</t>
  </si>
  <si>
    <t>по вул. Береговій, 236</t>
  </si>
  <si>
    <t>по фактичному розміщенню будівель для робіт з установки та обслуговування супутникової сигналізації, та для проектування і реконструкції, строком на три роки, починаючи з моменту прийняття рішення виковавчого комітету міської ради від 25.12.2012 № 1909, тобто з 25.12.2012</t>
  </si>
  <si>
    <t>1210100000:03:024:0024</t>
  </si>
  <si>
    <t>по просп. Праці, 10-А</t>
  </si>
  <si>
    <t>по фактичному розміщенню матеріального складу</t>
  </si>
  <si>
    <t>1210100000:06:075:0017</t>
  </si>
  <si>
    <t>по просп. Кірова, 1/9</t>
  </si>
  <si>
    <t>по фактичному розміщенню металевого гаража</t>
  </si>
  <si>
    <t>по вул. Новокримській, 4</t>
  </si>
  <si>
    <t>1210100000:07:497:0049</t>
  </si>
  <si>
    <t>по вул. Ударників, 25</t>
  </si>
  <si>
    <t>1210100000:03:305:0007</t>
  </si>
  <si>
    <t>по вул. Набережна В. І. Леніна, 61</t>
  </si>
  <si>
    <t>По фактичному розміщенню кафе</t>
  </si>
  <si>
    <t>1210100000:03:288:0050</t>
  </si>
  <si>
    <t>по вул. Гоголя у районі буд. 23</t>
  </si>
  <si>
    <t>улаштування та експлуатація шкільного спортивного майданчика</t>
  </si>
  <si>
    <t>1210100000:03:005:0025</t>
  </si>
  <si>
    <t>по просп. Праці, 32</t>
  </si>
  <si>
    <t>по фактичному розміщенню будівель та споруд І черги "Виробництво з виготовлення фурнітури" об`єкта "Торговельно - виробничий та складський комплекс"</t>
  </si>
  <si>
    <t>1210100000:01:435:0087</t>
  </si>
  <si>
    <t>по Донецькому шосе, 7</t>
  </si>
  <si>
    <t>по фактичному розміщенню оздоровчого комплексу</t>
  </si>
  <si>
    <t>1210100000:01:435:0086</t>
  </si>
  <si>
    <t>1210100000:06:070:0055</t>
  </si>
  <si>
    <t>по просп. Кірова в районі будинків №№ 27, 29, 31 та вул. Ульянова у районі буд. № 8</t>
  </si>
  <si>
    <t>для завершення будівництва будівлі житлової та громадської забудови (ІІ та ІІІ черги будівництва) - житловий будинок із вбудовано-прибудованою будівлею універмагу</t>
  </si>
  <si>
    <t>1210100000:09:473:0038</t>
  </si>
  <si>
    <t>по вул. Курсантський у районі буд. № 10</t>
  </si>
  <si>
    <t>для проектування, будівництва та подальшої експлуатації обєктів громадської забудови (станція технічного обслуговування СТО)</t>
  </si>
  <si>
    <t>1210100000:03:327:0064</t>
  </si>
  <si>
    <t>по вул. Барикадній, 15А</t>
  </si>
  <si>
    <t>по фактичному розміщенню торговельно-офісного комплексу (ІІ черга)</t>
  </si>
  <si>
    <t>1210100000:03:327:0009</t>
  </si>
  <si>
    <t>1210100000:03:327:0066</t>
  </si>
  <si>
    <t>1210100000:08:714:0015</t>
  </si>
  <si>
    <t>по вул. Братів Трофімових у районі будинку № 111</t>
  </si>
  <si>
    <t>по фактичному розміщенню торговельно-офісних будівель</t>
  </si>
  <si>
    <t>1210100000:04:246:0035</t>
  </si>
  <si>
    <t>по вул. Поштовій, 139Д</t>
  </si>
  <si>
    <t>1210100000:07:498:0063</t>
  </si>
  <si>
    <t>по вул. Краснозаводській, 36-Г</t>
  </si>
  <si>
    <t>по фактичному розміщенню гаражів</t>
  </si>
  <si>
    <t>1210100000:07:498:0064</t>
  </si>
  <si>
    <t>по вул. Краснозаводській, 36-А</t>
  </si>
  <si>
    <t>1210100000:08:836:0001</t>
  </si>
  <si>
    <t>по вул. Набережній Заводській, 102-Б</t>
  </si>
  <si>
    <t>1210100000:02:346:0036</t>
  </si>
  <si>
    <t>по вул. Виконкомівський, 56-А</t>
  </si>
  <si>
    <t>по фактичному розміщенню домовладіння</t>
  </si>
  <si>
    <t>просп. Героїв,40</t>
  </si>
  <si>
    <t>1210100000:01:340:0006</t>
  </si>
  <si>
    <t>по вул. Шолохова, 1</t>
  </si>
  <si>
    <t>по фактичному розміщенню магазину, без права капітального будівництва</t>
  </si>
  <si>
    <t>1210100000:06:084:0033</t>
  </si>
  <si>
    <t>по вул. Шмідта, 15</t>
  </si>
  <si>
    <t>По фактичному розміщенню багатоквартирного житлового комплексу (будинку) та для проектування і будівництва багатоквартирного будинку, у межах переданої замовнику земельної ділянки, строком на три роки, починаючи з моменту прийняття рішення виконавчого комітету міської ради від 26.03.2013 № 139, тобто з двадцять шостого березня дві тисячі тринадцятого року</t>
  </si>
  <si>
    <t>1210100000:02:396:0052</t>
  </si>
  <si>
    <t>по вул. Карла Лібкнехта, 4Д</t>
  </si>
  <si>
    <t>по фактичному розміщенню офісно-виробничого будинку</t>
  </si>
  <si>
    <t>1210100000:01:442:0012</t>
  </si>
  <si>
    <t>1210100000:06:084:0002</t>
  </si>
  <si>
    <t>по вул. Шмідта, 13</t>
  </si>
  <si>
    <t>по фактичному розміщенню адміністративної будівлі та господарчих споруд</t>
  </si>
  <si>
    <t>1210100000:03:310:0052</t>
  </si>
  <si>
    <t>по просп. Карла Маркса, 22</t>
  </si>
  <si>
    <t>1210100000:03:310:0053</t>
  </si>
  <si>
    <t>по фактичному розміщенню в'їздів у підвал та ганків</t>
  </si>
  <si>
    <t>вул.Артема,31</t>
  </si>
  <si>
    <t>Фактичне розміщення адміністративно-лікувальних приміщень</t>
  </si>
  <si>
    <t>1210100000:07:202:0070</t>
  </si>
  <si>
    <t>по Криворізькому шосе, 33</t>
  </si>
  <si>
    <t>по фактичному розміщенню будівель і споруд автозаправного комплексу</t>
  </si>
  <si>
    <t>1210100000:07:409:0002</t>
  </si>
  <si>
    <t>вул. Щепкіна, 53</t>
  </si>
  <si>
    <t>фактичне розміщення заводу</t>
  </si>
  <si>
    <t>вул. Героїв Сталінграда,157б</t>
  </si>
  <si>
    <t>Фактичне розміщення складського приміщення</t>
  </si>
  <si>
    <t>1210100000:07:423:0012</t>
  </si>
  <si>
    <t>вул. Виборзька, 33-Г</t>
  </si>
  <si>
    <t>по фактичному розміщенню адміністративно-побутового корпусу</t>
  </si>
  <si>
    <t>1210100000:03:018:0097</t>
  </si>
  <si>
    <t>у районі вулиць Яснополянської та Салтикова-Щедріна</t>
  </si>
  <si>
    <t>Для садівництва</t>
  </si>
  <si>
    <t>1210100000:06:052:0225</t>
  </si>
  <si>
    <t>по вул. Мостовій, 10-Б</t>
  </si>
  <si>
    <t>по фактичному розміщенню незавершеного будівництва адміністративної будівлі та будівлі гаражних боксів</t>
  </si>
  <si>
    <t>1210100000:01:228:0028</t>
  </si>
  <si>
    <t>по просп. Газети "Правда", 39-Б</t>
  </si>
  <si>
    <t>По фактичному розміщенню будівель та споруд комерційного призначення</t>
  </si>
  <si>
    <t>1210100000:03:317:0056</t>
  </si>
  <si>
    <t>по вул. Ворошилова, 16</t>
  </si>
  <si>
    <t>1210100000:04:022:0259</t>
  </si>
  <si>
    <t>по вул. Калиновій, 8-Д</t>
  </si>
  <si>
    <t>по фактичному розміщенню багатофункціонального торговельного комплексу</t>
  </si>
  <si>
    <t>1210100000:03:318:0071</t>
  </si>
  <si>
    <t>по просп. Карла Маркса в районі будинків №№ 41, 43</t>
  </si>
  <si>
    <t>проектування та будівництво житлово-торговельно-ділового центру</t>
  </si>
  <si>
    <t>1210100000:03:003:0018</t>
  </si>
  <si>
    <t>по вул. Стартовій, 32</t>
  </si>
  <si>
    <t>по фактичному розміщенню будівель і споруд та для завершення будівництва об`єктів незавершеного будівництва</t>
  </si>
  <si>
    <t>1210100000:06:061:0070</t>
  </si>
  <si>
    <t>по вул. Флотській, 32</t>
  </si>
  <si>
    <t>Для обслуговування жилого будинку, господарських будівель та споруд</t>
  </si>
  <si>
    <t>1210100000:01:185:0127</t>
  </si>
  <si>
    <t>1210100000:03:255:0043</t>
  </si>
  <si>
    <t>по вул. Набережній Перемоги у районі буд. № 26</t>
  </si>
  <si>
    <t>проектування та будівництво комерційного призначення</t>
  </si>
  <si>
    <t>1210100000:09:064:0111</t>
  </si>
  <si>
    <t>1210100000:02:112:0297</t>
  </si>
  <si>
    <t>по вул. Героїв Сталінграда, 147</t>
  </si>
  <si>
    <t>для реконструкції виробничого комплексу з новим будівництвом</t>
  </si>
  <si>
    <t>1210100000:02:410:0024</t>
  </si>
  <si>
    <t>по просп. Карла Маркса, 50</t>
  </si>
  <si>
    <t>1210100000:03:280:0079</t>
  </si>
  <si>
    <t>по вул. Жуковського, 33</t>
  </si>
  <si>
    <t>по фактичному розміщенню домоволодіння</t>
  </si>
  <si>
    <t>1210100000:03:149:0004</t>
  </si>
  <si>
    <t>по вул. Набережній Перемоги, 83</t>
  </si>
  <si>
    <t>по фактичному розміщенню виробничих будівель та споруд автостоянки  № 19</t>
  </si>
  <si>
    <t>1210100000:08:529:0024</t>
  </si>
  <si>
    <t>по просп. Петровського, 27</t>
  </si>
  <si>
    <t>1210100000:01:481:0001</t>
  </si>
  <si>
    <t>по вул. Замполіта Бєляєва у районі буд. № 4</t>
  </si>
  <si>
    <t>для проектування, улаштування та експлуатації автостоянки</t>
  </si>
  <si>
    <t>1210100000:02:413:0081</t>
  </si>
  <si>
    <t>по вул. Леніна в районі буд. № 15</t>
  </si>
  <si>
    <t>для експлуатації торговельних кіосків</t>
  </si>
  <si>
    <t>1210100000:02:413:0080</t>
  </si>
  <si>
    <t>1210100000:03:156:0041</t>
  </si>
  <si>
    <t>по просп. Гагаріна, 115</t>
  </si>
  <si>
    <t>по фактичному розміщенню підїзної автомобільної дороги до інституту</t>
  </si>
  <si>
    <t>1210100000:03:005:0019</t>
  </si>
  <si>
    <t>по вул. Стартовій у районі буд. № 22</t>
  </si>
  <si>
    <t>1210100000:04:150:0035</t>
  </si>
  <si>
    <t>по Донецькому шосе, 129-Д</t>
  </si>
  <si>
    <t>1210100000:03:229:0061</t>
  </si>
  <si>
    <t>по вул. Погребняка у районі буд. № 25</t>
  </si>
  <si>
    <t>1210100000:04:034:0003</t>
  </si>
  <si>
    <t>по просп. Газети "Правда", 76</t>
  </si>
  <si>
    <t>по фактичному розміщенню торговельного павільйону та літньго майданчика</t>
  </si>
  <si>
    <t>по вул. Будьонного, 25-А</t>
  </si>
  <si>
    <t>Фактичне розміщення торговельного повельйону</t>
  </si>
  <si>
    <t>1210100000:06:079:0115</t>
  </si>
  <si>
    <t>по просп. Кірова, 4</t>
  </si>
  <si>
    <t xml:space="preserve">для проектування та будівництва І та ІІ черг багатофункціонального комплексу громадського призначення (магазин, кафе-ресторан, підземний автопаркінг, підприємства культурного дозвілля та спортивно-оздоровчі) </t>
  </si>
  <si>
    <t>1210100000:06:079:0114</t>
  </si>
  <si>
    <t>для проектування та будівництва І та ІІ черг багатофункціонального комплексу громадського призначення (магазин, кафе-ресторан, підземний автопаркінг, підприємства культурного дозвілля та спортивно-оздоровчі) житлової забудови</t>
  </si>
  <si>
    <t>1210100000:01:324:0025</t>
  </si>
  <si>
    <t>по вул. Комінтерну, 39</t>
  </si>
  <si>
    <t>по фактичному розміщенню зернопереробного комплексу</t>
  </si>
  <si>
    <t>1210100000:04:251:0056</t>
  </si>
  <si>
    <t>по вул. Генерала Захарченка, 9-Б</t>
  </si>
  <si>
    <t>по фактичному розміщенню бази будівельних матеріалів</t>
  </si>
  <si>
    <t>1210100000:03:305:0123</t>
  </si>
  <si>
    <t>по вул. Набережній Перемоги, 1Т</t>
  </si>
  <si>
    <t>по фактичному розміщенню водноспортивної бази</t>
  </si>
  <si>
    <t>1210100000:03:328:0147</t>
  </si>
  <si>
    <t>вул. Дзержинського,35-Б</t>
  </si>
  <si>
    <t>фактичне розміщення житлового комплексу</t>
  </si>
  <si>
    <t>1210100000:03:328:0148</t>
  </si>
  <si>
    <t>фактичне розміщення розподільчої підстанції</t>
  </si>
  <si>
    <t>1210100000:03:328:0152</t>
  </si>
  <si>
    <t>вул.Дзержинського, буд.35-б</t>
  </si>
  <si>
    <t>фактичне розміщення містобудівного ансамблю"Крутогорний комплекс"Східна Башта"-житловий будинок</t>
  </si>
  <si>
    <t>1210100000:03:329:0010</t>
  </si>
  <si>
    <t>по вул. Шаумяна, 10</t>
  </si>
  <si>
    <t>по фактичному розміщенню житлового комплексу "Бельведер"</t>
  </si>
  <si>
    <t>1210100000:03:328:0151</t>
  </si>
  <si>
    <t>фактичне розміщення другої черги містобудівного ансамблю"Крутогорний"(спортивно-оздоровчий комплекс із басейном)</t>
  </si>
  <si>
    <t>1210100000:02:420:0090</t>
  </si>
  <si>
    <t>по вул. Миронова, 5</t>
  </si>
  <si>
    <t>по фактичному розміщенню будівлі адміністративно-ділового комплексу і адміністративно-побутових будівель та споруд</t>
  </si>
  <si>
    <t>1210100000:03:328:0211</t>
  </si>
  <si>
    <t>вул.Дзержинського,35-Т,35-Л,35-П;</t>
  </si>
  <si>
    <t>фактичне розміщення першої,другої,третьої черг житлового комплексу"Амфітеатр"містобудівного ансамблю"Крутогірний",житлових будинків</t>
  </si>
  <si>
    <t>1210100000:09:473:0049</t>
  </si>
  <si>
    <t>по вул. Комісара Крилова, 7-Д</t>
  </si>
  <si>
    <t>по фактичному розміщенню виробничої бази з виготовлення залізобетонних виробів</t>
  </si>
  <si>
    <t>1210100000:04:186:0200</t>
  </si>
  <si>
    <t>по просп. Миру в районі буд. № 67</t>
  </si>
  <si>
    <t>для проектування, будівництва та експлуатації автостоянки</t>
  </si>
  <si>
    <t>1210100000:05:001:0008</t>
  </si>
  <si>
    <t>по пров. Озерному, 22</t>
  </si>
  <si>
    <t>по фактичному розміщенню об`єктів нерухомого майна водної станції</t>
  </si>
  <si>
    <t>1210100000:03:305:0056</t>
  </si>
  <si>
    <t>по вул. Набережній Перемоги, 3-М</t>
  </si>
  <si>
    <t>по фактичному розміщенню будівель і споруд автозаправної станції з пунктом сервісного обслуговування водіїв та пасажирів і автомобільного газозаправного пункту</t>
  </si>
  <si>
    <t>1210100000:02:242:0183</t>
  </si>
  <si>
    <t>по Запорізькому шосе, 25, 30-Ж</t>
  </si>
  <si>
    <t>для будівництва житлового комплексу</t>
  </si>
  <si>
    <t>1210100000:02:242:0182</t>
  </si>
  <si>
    <t>1210100000:02:242:0181</t>
  </si>
  <si>
    <t>1210100000:02:242:0180</t>
  </si>
  <si>
    <t>1210100000:02:242:0179</t>
  </si>
  <si>
    <t>1210100000:02:415:0043</t>
  </si>
  <si>
    <t>по бульв. Європейському</t>
  </si>
  <si>
    <t>для проектування та улаштування літнього майданчика кафе (група малих архітектурних форм)</t>
  </si>
  <si>
    <t>1210100000:02:399:0104</t>
  </si>
  <si>
    <t>по вул. Комсомольській, 37</t>
  </si>
  <si>
    <t>по фактичному розміщенню будівлі комерційного призначенн (банк)</t>
  </si>
  <si>
    <t>1210100000:04:002:0114</t>
  </si>
  <si>
    <t>по вул. Комісара Крилова, 21</t>
  </si>
  <si>
    <t>1210100000:09:473:0046</t>
  </si>
  <si>
    <t>по вул. Курсантській, 10, 22</t>
  </si>
  <si>
    <t>1210100000:01:032:0011</t>
  </si>
  <si>
    <t>в районі просп. Газети "Правда" - вул. Білостоцького</t>
  </si>
  <si>
    <t>будівництво полуфункціонального центру</t>
  </si>
  <si>
    <t>1210100000:07:489:0023</t>
  </si>
  <si>
    <t>по вул. Бабушкіна, 70</t>
  </si>
  <si>
    <t>по просп. Карла Маркса, 67</t>
  </si>
  <si>
    <t>1210100000:03:178:0002</t>
  </si>
  <si>
    <t>по просп. Гагаріна, 105-А</t>
  </si>
  <si>
    <t>по фактичному розміщенню автозаправної станції з магазином та автомийкою</t>
  </si>
  <si>
    <t>1210100000:06:101:0085</t>
  </si>
  <si>
    <t>по вул. Пастера, 12-Н</t>
  </si>
  <si>
    <t>1210100000:03:295:0003</t>
  </si>
  <si>
    <t>по вул. Гоголя, 34</t>
  </si>
  <si>
    <t>фактичне розміщення кафе з літнім майданчиком</t>
  </si>
  <si>
    <t>1210100000:01:185:0128</t>
  </si>
  <si>
    <t>по вул. Новоселівській в районі будинку № 23</t>
  </si>
  <si>
    <t>для улаштування майданчика для розвертання вантажного транспорту</t>
  </si>
  <si>
    <t>1210100000:02:133:0146</t>
  </si>
  <si>
    <t>по вул. Панікахи у району буд. № 22</t>
  </si>
  <si>
    <t>1210100000:04:212:0295</t>
  </si>
  <si>
    <t>по вул. Щербини в районі будинку № 31</t>
  </si>
  <si>
    <t>для будівництва та експлуатації житлового комплексу з вбудовано-прибудованими торговельними приміщеннями та паркінгом</t>
  </si>
  <si>
    <t>1210100000:04:212:0296</t>
  </si>
  <si>
    <t>1210100000:07:488:0019</t>
  </si>
  <si>
    <t>по просп. Калініна, 12Б</t>
  </si>
  <si>
    <t>по фактичному розміщенню нежитлової будівлі (адміністративна будівля та гаражні бокси)</t>
  </si>
  <si>
    <t>1210100000:01:438:0056</t>
  </si>
  <si>
    <t>вул.Янтарна,43</t>
  </si>
  <si>
    <t xml:space="preserve">Фактичне розміщення будівлі магазину </t>
  </si>
  <si>
    <t>1210100000:03:270:0042</t>
  </si>
  <si>
    <t>по вул. Фурманова, 11</t>
  </si>
  <si>
    <t>для завершення будівництва житлово-офісного комплексу</t>
  </si>
  <si>
    <t>1210100000:04:150:0057</t>
  </si>
  <si>
    <t>по вул. Березинській, 27-Д</t>
  </si>
  <si>
    <t>1210100000:07:497:0233</t>
  </si>
  <si>
    <t>1210100000:07:497:0232</t>
  </si>
  <si>
    <t>1210100000:02:408:0187</t>
  </si>
  <si>
    <t>вул. Комсомольська,53</t>
  </si>
  <si>
    <t>по фактичному розміщенню багатоквартирного житлового будинку та споруд</t>
  </si>
  <si>
    <t>1210100000:08:528:0034</t>
  </si>
  <si>
    <t>вул. Караваєва, 11</t>
  </si>
  <si>
    <t>1210100000:08:528:0033</t>
  </si>
  <si>
    <t>1210100000:02:135:0304</t>
  </si>
  <si>
    <t>по вул. Панікахи, 17</t>
  </si>
  <si>
    <t>по фактичному розміщенню будівель торговельного комплексу</t>
  </si>
  <si>
    <t>1210100000:03:114:0001</t>
  </si>
  <si>
    <t>по вул. Набережній Перемоги, 110-А</t>
  </si>
  <si>
    <t>1210100000:06:015:0211</t>
  </si>
  <si>
    <t>по просп. Кірова, 105-А</t>
  </si>
  <si>
    <t>по фактичному розміщенню флексодрукарні</t>
  </si>
  <si>
    <t>1210100000:06:002:0003</t>
  </si>
  <si>
    <t>по просп. Кірова, 141- А</t>
  </si>
  <si>
    <t>1210100000:03:278:0013</t>
  </si>
  <si>
    <t>по вул. Набережній Перемоги, 10-К</t>
  </si>
  <si>
    <t>по фактичному розміщенню будівлі торгово-виставочного центру легкового автотранспорту</t>
  </si>
  <si>
    <t>1210100000:03:149:0014</t>
  </si>
  <si>
    <t>по вул. Набережній Перемоги в районі буд. № 134</t>
  </si>
  <si>
    <t>для улаштування споруд спортивно-парусного та культурно-етнографічного центру</t>
  </si>
  <si>
    <t>1210100000:02:135:0288</t>
  </si>
  <si>
    <t>по вул. Панікахи, 19-Б</t>
  </si>
  <si>
    <t>1210100000:09:473:0048</t>
  </si>
  <si>
    <t>1210100000:03:005:0016</t>
  </si>
  <si>
    <t>по вул. Стартовій у районі будинку № 32</t>
  </si>
  <si>
    <t>проектування та будівництво багатофункціонального  комплексу</t>
  </si>
  <si>
    <t>1210100000:02:112:0016</t>
  </si>
  <si>
    <t>по вул. Героїв Сталінграду, 157</t>
  </si>
  <si>
    <t>1210100000:09:311:0028</t>
  </si>
  <si>
    <t>по вул. Молодогвардійській, 5-Б</t>
  </si>
  <si>
    <t>по фаткчному розміщенню нежитлової будівлі</t>
  </si>
  <si>
    <t>1210100000:01:711:0002</t>
  </si>
  <si>
    <t>по Полтавському шосе, 671</t>
  </si>
  <si>
    <t>1210100000:03:231:0124</t>
  </si>
  <si>
    <t>по вул. Мандриківській, 51-Л</t>
  </si>
  <si>
    <t>для завершення будівництва житлового комплексу</t>
  </si>
  <si>
    <t>1210100000:02:186:0216</t>
  </si>
  <si>
    <t>по пров. Джинчарадзе</t>
  </si>
  <si>
    <t>1210100000:02:186:0215</t>
  </si>
  <si>
    <t>1210100000:06:056:0061</t>
  </si>
  <si>
    <t>просп. Кірова,44-Д</t>
  </si>
  <si>
    <t>1210100000:03:243:0041</t>
  </si>
  <si>
    <t>по узв. Лоцманському, 1Л</t>
  </si>
  <si>
    <t>1210100000:02:392:0036</t>
  </si>
  <si>
    <t>вул. Артема, 4-Д</t>
  </si>
  <si>
    <t>1210100000:08:642:0001</t>
  </si>
  <si>
    <t>по просп. Петровського, 1-Д</t>
  </si>
  <si>
    <t>1210100000:01:448:0016</t>
  </si>
  <si>
    <t>вул. Артеківській, 27</t>
  </si>
  <si>
    <t>1210100000:03:080:0183</t>
  </si>
  <si>
    <t>по бульв. Слави в районі буд. № 2</t>
  </si>
  <si>
    <t>для проектування та будівництва комплексу громадсько-житлового призначення</t>
  </si>
  <si>
    <t>1210100000:07:484:0011</t>
  </si>
  <si>
    <t>по вул. Леваневського, 2А</t>
  </si>
  <si>
    <t>по фактичному розміщенню будівлі підприємства громадського харчування</t>
  </si>
  <si>
    <t>1210100000:03:328:0232</t>
  </si>
  <si>
    <t>по вул. Ливарній, 2</t>
  </si>
  <si>
    <t>1210100000:08:360:0012</t>
  </si>
  <si>
    <t>по вул. Привокзальній, 4</t>
  </si>
  <si>
    <t>по фактичному розміщенню адміністративно-побутового корпусу та складських приміщень</t>
  </si>
  <si>
    <t>1210100000:09:473:0047</t>
  </si>
  <si>
    <t>1210100000:03:193:0040</t>
  </si>
  <si>
    <t>вул. Лабораторна, 45-А</t>
  </si>
  <si>
    <t>житлова забудова</t>
  </si>
  <si>
    <t>фактичне розміщення офісної будівлі</t>
  </si>
  <si>
    <t>1210100000:04:207:0046</t>
  </si>
  <si>
    <t>по Донецькому шосе у районі буд. № 124</t>
  </si>
  <si>
    <t>для проектування та улаштування торговельного майданчика з продажу будівельних матеріалів (без обєктів капітального будівництва)</t>
  </si>
  <si>
    <t>1210100000:01:288:0004</t>
  </si>
  <si>
    <t>по вул. Тимчасовій у районі будинку № 21</t>
  </si>
  <si>
    <t>розміщення гаража</t>
  </si>
  <si>
    <t>1210100000:04:185:0012</t>
  </si>
  <si>
    <t>вул. Кільченська, 1</t>
  </si>
  <si>
    <t>1210100000:02:419:0168</t>
  </si>
  <si>
    <t>1210100000:03:328:0132</t>
  </si>
  <si>
    <t>по вул. Дзержинського, 35 Д</t>
  </si>
  <si>
    <t xml:space="preserve">по фактичному розміщенню житлового комплексу </t>
  </si>
  <si>
    <t>1210100000:06:109:0004</t>
  </si>
  <si>
    <t>по вул. Горького, 17</t>
  </si>
  <si>
    <t>1210100000:01:005:0049</t>
  </si>
  <si>
    <t>по вул. Маршала Малиновського, 70-Б</t>
  </si>
  <si>
    <t>по фактичному розміщенню майстерень</t>
  </si>
  <si>
    <t>1210100000:02:401:0037</t>
  </si>
  <si>
    <t>по вул. Червоній у районі буд. № 8</t>
  </si>
  <si>
    <t>для проектування та будівництва житлового будинку (І черга)</t>
  </si>
  <si>
    <t>1210100000:08:522:0002</t>
  </si>
  <si>
    <t>вул. Будьонного, 10-А</t>
  </si>
  <si>
    <t>1210100000:08:742:0254</t>
  </si>
  <si>
    <t>по вул. Братів Трофімових</t>
  </si>
  <si>
    <t>по фактичному розміщенню автостоянки для її експлуатації</t>
  </si>
  <si>
    <t>1210100000:07:224:0011</t>
  </si>
  <si>
    <t>по пров. Ялицевому, 1-А</t>
  </si>
  <si>
    <t>для будівництва житлового комплексу (зі знесенням існуючих будівель)</t>
  </si>
  <si>
    <t>1210100000:07:420:0010</t>
  </si>
  <si>
    <t>вул. Робоча, 8</t>
  </si>
  <si>
    <t>1210100000:08:742:0383</t>
  </si>
  <si>
    <t>по вул. Братів Трофімових, 32 К</t>
  </si>
  <si>
    <t>1210100000:08:742:0382</t>
  </si>
  <si>
    <t>по вул. Братів Трофімових, 40 К</t>
  </si>
  <si>
    <t>1210100000:09:288:0167</t>
  </si>
  <si>
    <t>по вул. Маршала Малиновського, 120</t>
  </si>
  <si>
    <t>по фактичному розміщенню комплексу, будівель та споруд заводу з виробництва крохмалю</t>
  </si>
  <si>
    <t>1210100000:03:040:0050</t>
  </si>
  <si>
    <t>вул. Чубаря, 1-а</t>
  </si>
  <si>
    <t>1210100000:03:328:0194</t>
  </si>
  <si>
    <t>в районі вул. Колодязної та вул. Ливарної</t>
  </si>
  <si>
    <t>будівництво житлового комплексу (ІІ етап будівництва - І черга)</t>
  </si>
  <si>
    <t>по вул. Комсомольській, 25</t>
  </si>
  <si>
    <t>по фактичному розміщенню житлового комплексу "Первозванівський"</t>
  </si>
  <si>
    <t>1210100000:03:272:0007</t>
  </si>
  <si>
    <t>по просп. Гагаріна, 8 А</t>
  </si>
  <si>
    <t>1210100000:02:242:0025</t>
  </si>
  <si>
    <t>по Запорізькому шосе, 26-Б</t>
  </si>
  <si>
    <t>1210100000:03:018:0011</t>
  </si>
  <si>
    <t>по вул. Маршала Судця в районі буд.№ 42</t>
  </si>
  <si>
    <t>для будівництва високощільної забудови (І черга)</t>
  </si>
  <si>
    <t>1210100000:02:385:0002</t>
  </si>
  <si>
    <t>вул. Виконкоміська, 13</t>
  </si>
  <si>
    <t>1210100000:03:149:0067</t>
  </si>
  <si>
    <t>по вул. Набережній Перемоги, 29</t>
  </si>
  <si>
    <t>1210100000:03:149:0066</t>
  </si>
  <si>
    <t>1210100000:03:156:0042</t>
  </si>
  <si>
    <t>по просп. Гагаріна, 117-А</t>
  </si>
  <si>
    <t>по фактичному розміщенню нежитлової будівлі (пункт приймання склотари) та гаражів</t>
  </si>
  <si>
    <t>1210100000:07:113:0230</t>
  </si>
  <si>
    <t>по вул. Автотранспортній, 5</t>
  </si>
  <si>
    <t>по фактичному розміщенню виробничої будівлі майстерні</t>
  </si>
  <si>
    <t>1210100000:03:311:0015</t>
  </si>
  <si>
    <t>по вул. Яворницького, 6</t>
  </si>
  <si>
    <t>по фактичному розміщенню нежитлових приміщень, приміщення кафе</t>
  </si>
  <si>
    <t>1210100000:03:311:0014</t>
  </si>
  <si>
    <t>1210100000:02:135:0082</t>
  </si>
  <si>
    <t>вул.Панікахи,буд.15</t>
  </si>
  <si>
    <t>1210100000:03:011:0028</t>
  </si>
  <si>
    <t>по вул. Трудових резервів в районі будівлі № 5</t>
  </si>
  <si>
    <t>для проектування та будівництва багатофункціонального комплексу</t>
  </si>
  <si>
    <t>1210100000:09:473:0001</t>
  </si>
  <si>
    <t>по вул. Комісара Крилова, 7-А</t>
  </si>
  <si>
    <t>по фактичному розміщенню будівлі, будівлі виробничих та адміністративно-побутових приміщень поліграфічного виробництва</t>
  </si>
  <si>
    <t>1210100000:09:524:0144</t>
  </si>
  <si>
    <t>вул. Курсантська, 1д</t>
  </si>
  <si>
    <t>По фактичному розміщенню промислових будівель і споруд</t>
  </si>
  <si>
    <t>1210100000:03:031:0020</t>
  </si>
  <si>
    <t>по вул. Панікахи у районі буд. № 2</t>
  </si>
  <si>
    <t>для проектування та будівництва багатофункціонального комплексу комерційного призначення</t>
  </si>
  <si>
    <t>1210100000:02:314:0022</t>
  </si>
  <si>
    <t>по вул. Артема, 91</t>
  </si>
  <si>
    <t>1210100000:03:050:0009</t>
  </si>
  <si>
    <t>по бульв. Слави, 32-А</t>
  </si>
  <si>
    <t>по фактичному розміщенню будівель та споруд автостоянки</t>
  </si>
  <si>
    <t>1210100000:06:106:0003</t>
  </si>
  <si>
    <t>по вул. Пастера, 9-А</t>
  </si>
  <si>
    <t>1210100000:06:110:0019</t>
  </si>
  <si>
    <t>по пл. Миколи Островського, 2-Д</t>
  </si>
  <si>
    <t>1210100000:02:419:0150</t>
  </si>
  <si>
    <t>по вул. Московській у районі буд. № 5</t>
  </si>
  <si>
    <t>для проектування і будівництва паркінгу, обслуговування торговельно-офісного центру з благоустроєм прилеглої території</t>
  </si>
  <si>
    <t>1210100000:02:419:0151</t>
  </si>
  <si>
    <t>для обслуговування торговельно-офісного центру</t>
  </si>
  <si>
    <t>1210100000:02:419:0153</t>
  </si>
  <si>
    <t>1210100000:02:419:0152</t>
  </si>
  <si>
    <t>1210100000:02:413:0053</t>
  </si>
  <si>
    <t>по вул. Леніна, 17</t>
  </si>
  <si>
    <t>по фактичному розміщенню нежитлових приміщень банку, гаража та майстерні</t>
  </si>
  <si>
    <t>1210100000:02:413:0087</t>
  </si>
  <si>
    <t>1210100000:02:133:0175</t>
  </si>
  <si>
    <t>по вул. Панікахи в районі буд. № 38</t>
  </si>
  <si>
    <t>для будівництва та експлуатації багатоповерхового житлового будинку</t>
  </si>
  <si>
    <t>1210100000:02:133:0176</t>
  </si>
  <si>
    <t>по вул. Паршина в районі буд. № 3</t>
  </si>
  <si>
    <t>вул. Набережна В.І. Леніна, 27</t>
  </si>
  <si>
    <t>Фактичне розміщення перукарні</t>
  </si>
  <si>
    <t>1210100000:01:075:0035</t>
  </si>
  <si>
    <t>по просп. Воронцова, 29</t>
  </si>
  <si>
    <t>по фактичному розміщенню будівлі аптеки № 6</t>
  </si>
  <si>
    <t>1210100000:08:777:0372</t>
  </si>
  <si>
    <t>по вул. Коробова у районі буд. №№ 2-Д, 4</t>
  </si>
  <si>
    <t>для розміщення торговельного павільйону</t>
  </si>
  <si>
    <t>1210100000:09:524:0143</t>
  </si>
  <si>
    <t>по вул. Курсантській, 1-Д</t>
  </si>
  <si>
    <t>1210100000:03:311:0013</t>
  </si>
  <si>
    <t>вул. Яворницького, 6</t>
  </si>
  <si>
    <t>1210100000:01:007:0094</t>
  </si>
  <si>
    <t>по вул. Маршала Малиновського в районі буд. № 60</t>
  </si>
  <si>
    <t>1210100000:01:069:0058</t>
  </si>
  <si>
    <t>по просп. Газети "Правда", 17-А</t>
  </si>
  <si>
    <t>для проектування та будівництва багатоповерхового житлового будинку</t>
  </si>
  <si>
    <t>1210100000:02:325:0031</t>
  </si>
  <si>
    <t>по вул. Карла Лібкнехта у районі будинків №№ 87-89</t>
  </si>
  <si>
    <t>Для проектування та будівництва магазину</t>
  </si>
  <si>
    <t>1210100000:08:642:0010</t>
  </si>
  <si>
    <t>по вул. Орловській, 2</t>
  </si>
  <si>
    <t>1210100000:06:104:0030</t>
  </si>
  <si>
    <t>по вул. Ленінградській, 58-Д</t>
  </si>
  <si>
    <t>1210100000:04:244:0051</t>
  </si>
  <si>
    <t>по вул. Березинській, 66</t>
  </si>
  <si>
    <t>1210100000:06:085:0019</t>
  </si>
  <si>
    <t>по просп. Карла Маркса, 95-Л</t>
  </si>
  <si>
    <t>1210100000:09:265:0209</t>
  </si>
  <si>
    <t>по вул. Молодогвардійській у районі буд. № 6-В</t>
  </si>
  <si>
    <t>Для будівництва та експлуатації трансформаторної підстанції 150/10/6</t>
  </si>
  <si>
    <t>1210100000:04:004:0006</t>
  </si>
  <si>
    <t>по просп. Газети "Правда", 2</t>
  </si>
  <si>
    <t>1210100000:01:506:0111</t>
  </si>
  <si>
    <t>по вул. Софії Ковалевської в районі буд. № 57</t>
  </si>
  <si>
    <t>Для улаштування та експлуатації павільйону-майстерні з ремонту взуття</t>
  </si>
  <si>
    <t>1210100000:01:068:0005</t>
  </si>
  <si>
    <t>по просп. Воронцова, 75</t>
  </si>
  <si>
    <t>1210100000:02:408:0131</t>
  </si>
  <si>
    <t>вул. Сєрова, 19-А</t>
  </si>
  <si>
    <t>будівництво багатоквартирного житлового будинку з вбудовано-прибудованими нежитловими приміщеннями</t>
  </si>
  <si>
    <t>1210100000:02:408:0119</t>
  </si>
  <si>
    <t>Будівництво багатоквартирного житлового будинку з вбудовано-прибудованими нежитловими приміщеннями</t>
  </si>
  <si>
    <t>1210100000:04:078:0035</t>
  </si>
  <si>
    <t>по вул. Героїв Громадянської війни, 10</t>
  </si>
  <si>
    <t>по вул. Батумській, 56-А</t>
  </si>
  <si>
    <t>1210100000:04:018:0107</t>
  </si>
  <si>
    <t>По фактичному розміщенню комплексу, складу - магазину</t>
  </si>
  <si>
    <t>1210100000:02:041:0002</t>
  </si>
  <si>
    <t>по вул. Героїв Сталінграда, 190</t>
  </si>
  <si>
    <t>По фактичному розміщенню інвентарної будівлі комплексного постачання (механічна майстерня)</t>
  </si>
  <si>
    <t>1210100000:03:149:0065</t>
  </si>
  <si>
    <t>по вул. Набережній Перемоги, 51 Б</t>
  </si>
  <si>
    <t>1210100000:09:077:0030</t>
  </si>
  <si>
    <t>по вул. 20-річчя Перемоги, 43-Д</t>
  </si>
  <si>
    <t>1210100000:07:210:0088</t>
  </si>
  <si>
    <t>по вул. Титова, 26</t>
  </si>
  <si>
    <t>1210100000:06:103:0063</t>
  </si>
  <si>
    <t>по пл. Петровського, 2-Н</t>
  </si>
  <si>
    <t xml:space="preserve">По фактичному розміщенню нежитлової офісної будівлі та для проектування і будівництва житлового будинку з офісними приміщеннями, строком з 26.03.2015 по 26.03.2018 </t>
  </si>
  <si>
    <t>1210100000:01:535:0014</t>
  </si>
  <si>
    <t>по пров. Людмили Мокієвської в районі буд. 5-Б</t>
  </si>
  <si>
    <t>Для будівництва та експлуатації багатоповерхового житлового будинку</t>
  </si>
  <si>
    <t>1210100000:04:207:0075</t>
  </si>
  <si>
    <t>по Донецькому шосе, 124-Д</t>
  </si>
  <si>
    <t>по фактичному розміщенню будівель та споруд ринку</t>
  </si>
  <si>
    <t>1210100000:07:418:0004</t>
  </si>
  <si>
    <t>по вул. Щепкіна, 39-А</t>
  </si>
  <si>
    <t>по вул. Калиновій, 3</t>
  </si>
  <si>
    <t>По фактичному розміщенню частини будівлі магазинів</t>
  </si>
  <si>
    <t>1210100000:02:303:0039</t>
  </si>
  <si>
    <t>вул. Артема, 93-К</t>
  </si>
  <si>
    <t>фактичне розміщення виробничо-складського комплексу</t>
  </si>
  <si>
    <t>1210100000:03:273:0077</t>
  </si>
  <si>
    <t>по вул. Гусенка, 13-Б</t>
  </si>
  <si>
    <t>По фактичному розміщенню нежитлової будівлі, кафе</t>
  </si>
  <si>
    <t>1210100000:04:059:0001</t>
  </si>
  <si>
    <t>по просп. Газети "Правда", 96-А</t>
  </si>
  <si>
    <t>По фактичному розміщенню будівлі автосалону</t>
  </si>
  <si>
    <t>пр. Гагаріна,12</t>
  </si>
  <si>
    <t>1210100000:01:459:0017</t>
  </si>
  <si>
    <t>вул. Калинова, 52</t>
  </si>
  <si>
    <t>По фактичному розміщенню будівлі магазину</t>
  </si>
  <si>
    <t>1210100000:07:460:0006</t>
  </si>
  <si>
    <t>просп. Пушкіна, 36 А</t>
  </si>
  <si>
    <t>фактичне розміщення учбового корпусу без права капітального будівництва</t>
  </si>
  <si>
    <t>1210100000:08:714:0011</t>
  </si>
  <si>
    <t>по вул. Братів Трофімових, 111-Б</t>
  </si>
  <si>
    <t>1210100000:06:097:0080</t>
  </si>
  <si>
    <t>по пл. Петровського, 1-Б</t>
  </si>
  <si>
    <t>1210100000:02:394:0118</t>
  </si>
  <si>
    <t>вул. Чкалова, 20</t>
  </si>
  <si>
    <t>По фактичному розміщенню житлових будинків</t>
  </si>
  <si>
    <t>1210100000:03:006:0012</t>
  </si>
  <si>
    <t>по вул. Стартовій, 20</t>
  </si>
  <si>
    <t>1210100000:03:006:0013</t>
  </si>
  <si>
    <t>По фактичному розміщенню адміністративного корпусу з їдальнею та трансформаторної підстанції</t>
  </si>
  <si>
    <t>1210100000:06:056:0110</t>
  </si>
  <si>
    <t>по просп. Кірова, 40</t>
  </si>
  <si>
    <t>1210100000:08:742:0231</t>
  </si>
  <si>
    <t>вул. Братів Трофімових, 38-К</t>
  </si>
  <si>
    <t>1210100000:09:459:0048</t>
  </si>
  <si>
    <t>вул.Курсантська,36</t>
  </si>
  <si>
    <t>фактичне розміщення виробничого комплексу з утилізації акумуляторних батарей</t>
  </si>
  <si>
    <t>1210100000:04:207:0076</t>
  </si>
  <si>
    <t>по Донецькому шосе, 164-Д</t>
  </si>
  <si>
    <t>1210100000:03:269:0052</t>
  </si>
  <si>
    <t>по вул. Гусенка, 17</t>
  </si>
  <si>
    <t>по просп. Газети "Правда", 35 А</t>
  </si>
  <si>
    <t>По фактичному розміщенню нежитлових приміщень та проїзду</t>
  </si>
  <si>
    <t>1210100000:06:052:0027</t>
  </si>
  <si>
    <t>по просп. Карла Маркса, 88 Д</t>
  </si>
  <si>
    <t>1210100000:08:830:0001</t>
  </si>
  <si>
    <t>по вул. Набережній Заводській, 39-Б</t>
  </si>
  <si>
    <t>По фактичному розміщенню павільйону вулканізації</t>
  </si>
  <si>
    <t>1210100000:01:003:0002</t>
  </si>
  <si>
    <t>по вул. Маршала Малиновського, 78</t>
  </si>
  <si>
    <t>1210100000:02:135:0336</t>
  </si>
  <si>
    <t>на ж/м Тополя-3 у районі буд. № 91</t>
  </si>
  <si>
    <t>По фактичному розміщенню кіоску з ремонту взуття</t>
  </si>
  <si>
    <t>1210100000:06:044:0049</t>
  </si>
  <si>
    <t>по вул. Войцеховича, 108-А</t>
  </si>
  <si>
    <t>По фактичному розміщенню торговельного павільйону з літнім майданчиком</t>
  </si>
  <si>
    <t>1210100000:04:018:0195</t>
  </si>
  <si>
    <t>по вул. Байкальській у районі буд. № 9</t>
  </si>
  <si>
    <t>Для розміщення об'єктів оптової торгівлі та складського господарства</t>
  </si>
  <si>
    <t>1210100000:01:675:0046</t>
  </si>
  <si>
    <t>по вул. Передовій, 618</t>
  </si>
  <si>
    <t>По фактичному розміщенню будівлі стоматологічного пункту</t>
  </si>
  <si>
    <t>1210100000:03:294:0019</t>
  </si>
  <si>
    <t>по вул. Івана Акінфієва (вул. Фучика) в районі буд. № 30</t>
  </si>
  <si>
    <t>для проектування та будівництва офісно-житлового комплексу з територією для благоустрою</t>
  </si>
  <si>
    <t>1210100000:06:099:0021</t>
  </si>
  <si>
    <t>просп. Дмитра Яворницького (просп. Карла Маркса), 106</t>
  </si>
  <si>
    <t>1210100000:02:090:0004</t>
  </si>
  <si>
    <t>по пров. Рожевому, 26</t>
  </si>
  <si>
    <t>1210100000:08:275:0028</t>
  </si>
  <si>
    <t>по просп. Металургів, 5</t>
  </si>
  <si>
    <t>1210100000:03:330:0069</t>
  </si>
  <si>
    <t>по вул. Якова Самарського, 12-Б</t>
  </si>
  <si>
    <t>1210100000:03:330:0068</t>
  </si>
  <si>
    <t>вул.Космонавтів,15</t>
  </si>
  <si>
    <t>1210100000:04:246:0024</t>
  </si>
  <si>
    <t>1210100000:03:304:0066</t>
  </si>
  <si>
    <t>по пл. Соборній (пл. Жовтневій), 12</t>
  </si>
  <si>
    <t>По фактичному розміщенню цілісного майнового комплексу</t>
  </si>
  <si>
    <t>1210100000:08:497:0052</t>
  </si>
  <si>
    <t>по вул. Кам'янській, 15</t>
  </si>
  <si>
    <t>По фактичному розміщенню складу-майстерні та кравецької</t>
  </si>
  <si>
    <t>1210100000:03:300:0016</t>
  </si>
  <si>
    <t>по просп. Карла Маркса, 18-В</t>
  </si>
  <si>
    <t>1210100000:02:135:0380</t>
  </si>
  <si>
    <t>по вул. Панікахі, 53</t>
  </si>
  <si>
    <t>По фактичному розміщенню об`єкта незавершеного будівництва</t>
  </si>
  <si>
    <t>1210100000:03:210:0023</t>
  </si>
  <si>
    <t>по вул. Набережній Перемоги, 42 В</t>
  </si>
  <si>
    <t>1210100000:06:033:0128</t>
  </si>
  <si>
    <t>по вул. Барвінківській, 29-Д</t>
  </si>
  <si>
    <t>По фактичному розміщенню комплексу будинків (об'єкт житлової нерухомості)</t>
  </si>
  <si>
    <t>1210100000:08:783:0039</t>
  </si>
  <si>
    <t>по вул. Набережній Заводській у районі буд. № 15</t>
  </si>
  <si>
    <t>Для проектування та будівництва станції технічного обслуговування автомобілів</t>
  </si>
  <si>
    <t>1210100000:08:783:0001</t>
  </si>
  <si>
    <t>по вул. Набережній Заводскій у районі буд. № 15</t>
  </si>
  <si>
    <t>Для завершення будівництва станції технічного обслуговування</t>
  </si>
  <si>
    <t>1210100000:08:182:0001</t>
  </si>
  <si>
    <t>по просп. Металургів, 50</t>
  </si>
  <si>
    <t>1210100000:07:010:0023</t>
  </si>
  <si>
    <t>по вул. Відважних у районі буд.. № 10</t>
  </si>
  <si>
    <t>1210100000:07:442:0063</t>
  </si>
  <si>
    <t>по просп. Пушкіна, 8 А</t>
  </si>
  <si>
    <t>По фактичному розміщенню будівлі офісу</t>
  </si>
  <si>
    <t>1210100000:01:648:0120</t>
  </si>
  <si>
    <t>по вул. Моховій, 90 Б</t>
  </si>
  <si>
    <t>1210100000:07:497:0234</t>
  </si>
  <si>
    <t>по вул. Академіка Белелюбського (по вул. Краснозаводській), 25</t>
  </si>
  <si>
    <t>1210100000:01:073:0013</t>
  </si>
  <si>
    <t>по просп. Мануйлівському (просп. Воронцова), 2 А</t>
  </si>
  <si>
    <t>По фактичному розміщенню будівель та споруд автозаправочної станції</t>
  </si>
  <si>
    <t>1210100000:03:057:0044</t>
  </si>
  <si>
    <t>по Запорізькому шосе, 23</t>
  </si>
  <si>
    <t>По фактичному розміщенню будівлі сервісного центру легкового автотранспорту та гаража</t>
  </si>
  <si>
    <t>1210100000:01:648:0119</t>
  </si>
  <si>
    <t>по Полтавському шосе, 326</t>
  </si>
  <si>
    <t>По фактичному розміщенню автозаправної станції та навісу</t>
  </si>
  <si>
    <t>1210100000:02:144:0035</t>
  </si>
  <si>
    <t>по вул. Бориса Кротова, 17 К</t>
  </si>
  <si>
    <t>По фактичному розміщенню нежитлової будівлі автомийки</t>
  </si>
  <si>
    <t>1210100000:01:435:0161</t>
  </si>
  <si>
    <t>по вул. Бєляєва (вул. Замполіта Бєляєва), 8</t>
  </si>
  <si>
    <t>Для завершення будівництва трисекційної житлової будівлі</t>
  </si>
  <si>
    <t>1210100000:07:482:0022</t>
  </si>
  <si>
    <t>по вул. Боброва, 19 Н</t>
  </si>
  <si>
    <t>По фактичному розміщенню об'єкта незавершеного будівництва (магазин з адміністративними приміщеннями)</t>
  </si>
  <si>
    <t>1210100000:07:201:0022</t>
  </si>
  <si>
    <t>по вул. Суворова, 17</t>
  </si>
  <si>
    <t>1210100000:07:107:0052</t>
  </si>
  <si>
    <t>по вул. Зеленогірській, 46 А</t>
  </si>
  <si>
    <t>1210100000:02:242:0098</t>
  </si>
  <si>
    <t>по Запорізькому шосе в районі будівлі № 30-А</t>
  </si>
  <si>
    <t>Для будівництва автосалону</t>
  </si>
  <si>
    <t>1210100000:01:517:0067</t>
  </si>
  <si>
    <t>по пров. Вітряному, 41 А</t>
  </si>
  <si>
    <t>По фактичному розміщенню самочинно збудованих жилого будинку, господарських будівель та споруд</t>
  </si>
  <si>
    <t>1210100000:02:086:0005</t>
  </si>
  <si>
    <t>по пров. Фіалковому, 48</t>
  </si>
  <si>
    <t>1210100000:01:435:0081</t>
  </si>
  <si>
    <t>по Донецькому шосе, 1 А</t>
  </si>
  <si>
    <t>фактичне розміщення торговельного павільйону з прибудовую автосалону</t>
  </si>
  <si>
    <t>1210100000:08:682:0076</t>
  </si>
  <si>
    <t>по вул. Гвардійській, 20</t>
  </si>
  <si>
    <t>По фактичному розміщенню нежитлових будівель (будівля ЦМС, гараж, сарай)</t>
  </si>
  <si>
    <t>1210100000:03:269:0051</t>
  </si>
  <si>
    <t>1210100000:02:102:0113</t>
  </si>
  <si>
    <t>по вул. Дивізіонній, 143</t>
  </si>
  <si>
    <t>1210100000:03:231:0126</t>
  </si>
  <si>
    <t>по вул. Мандриківській, 51-Д</t>
  </si>
  <si>
    <t>1210100000:06:042:0091</t>
  </si>
  <si>
    <t>по пров. Протипохилому, 1-му, 3</t>
  </si>
  <si>
    <t>1210100000:08:543:0003</t>
  </si>
  <si>
    <t>по вул. Володимира Івасюка (по вул. Ногинській), 26 Т</t>
  </si>
  <si>
    <t>По фактичному розміщенню розподільчого пункту</t>
  </si>
  <si>
    <t>1210100000:06:013:0030</t>
  </si>
  <si>
    <t>по вул. Свєтлова, 52 А</t>
  </si>
  <si>
    <t>По фактичному розміщенню будівлі електропідстанції "Славута"</t>
  </si>
  <si>
    <t>1210100000:02:408:0179</t>
  </si>
  <si>
    <t>по вул. Святослава Хороброго (вул. Чкалова), 60 Т</t>
  </si>
  <si>
    <t>По фактичному розміщенню будівлі трансформаторної підстанції, поєднаної з розподільчим пунктом</t>
  </si>
  <si>
    <t>1210100000:06:042:0045</t>
  </si>
  <si>
    <t>пров. Самаркандський, 12</t>
  </si>
  <si>
    <t>По фактичному розміщенню виробничої бази</t>
  </si>
  <si>
    <t>1210100000:06:042:0024</t>
  </si>
  <si>
    <t>1210100000:02:144:0033</t>
  </si>
  <si>
    <t>по вул. Черешневій у районі буд. № 22</t>
  </si>
  <si>
    <t>1210100000:08:055:0065</t>
  </si>
  <si>
    <t>по вул. Дарвіна, 110</t>
  </si>
  <si>
    <t>1210100000:09:288:0161</t>
  </si>
  <si>
    <t>по вул. Маршала Малиновського, 122</t>
  </si>
  <si>
    <t>1210100000:09:288:0162</t>
  </si>
  <si>
    <t>1210100000:09:439:0027</t>
  </si>
  <si>
    <t>1210100000:09:524:0106</t>
  </si>
  <si>
    <t>вул.Курсантська,11</t>
  </si>
  <si>
    <t>1210100000:09:524:0003</t>
  </si>
  <si>
    <t>1210100000:01:185:0132</t>
  </si>
  <si>
    <t>по просп. Слобожанському (просп. Газети "Правда"), 31 Д</t>
  </si>
  <si>
    <t>По фактичному розміщенню будівель та споруд громадсько-торговельного комлексу</t>
  </si>
  <si>
    <t>1210100000:01:185:0131</t>
  </si>
  <si>
    <t>1210100000:01:376:0043</t>
  </si>
  <si>
    <t>по вул. Береговій, 238-Л</t>
  </si>
  <si>
    <t>для проектування, проведення реконструкції будівлі готової продукції та проектування, будівництва цеху з виробництва меблів і допоміжних споруд</t>
  </si>
  <si>
    <t>1210100000:04:078:0007</t>
  </si>
  <si>
    <t>по вул. Марії Лисиченко (вул. Героїв Громадянської війни), 18</t>
  </si>
  <si>
    <t>По фактичному розміщенню нежитлової будівлі, магазину</t>
  </si>
  <si>
    <t>1210100000:01:069:0045</t>
  </si>
  <si>
    <t>по вул. Котляревського в районі буд. № 4</t>
  </si>
  <si>
    <t>по фактичному розміщенню майстерні з ремонту взуття (мала архітектурна форма для здійснення підприємницької діяльності)</t>
  </si>
  <si>
    <t>1210100000:03:047:0104</t>
  </si>
  <si>
    <t>по вул. Мільмана у районі Південного мосту</t>
  </si>
  <si>
    <t>Для розташування пункту шиномонтажу з магазином та підземним складом</t>
  </si>
  <si>
    <t>1210100000:03:044:0041</t>
  </si>
  <si>
    <t>по Запорізькому шосе в районі буд. № 35</t>
  </si>
  <si>
    <t>По фактичному розміщенню службової автостоянки з територією для благоустрою</t>
  </si>
  <si>
    <t>1210100000:03:124:0010</t>
  </si>
  <si>
    <t>по вул. Високовольтній, 14 А</t>
  </si>
  <si>
    <t>Для будівництва багатофункціонального житлового комплексу</t>
  </si>
  <si>
    <t>1210100000:06:033:0131</t>
  </si>
  <si>
    <t>в районі просп. Пилипа Орлика (просп. Ілліча) та вул. Барвінківської</t>
  </si>
  <si>
    <t>Для проектування та будівництва котеджів у складі торговельно-житлового комплексу</t>
  </si>
  <si>
    <t>1210100000:06:033:0132</t>
  </si>
  <si>
    <t>1210100000:03:164:0043</t>
  </si>
  <si>
    <t>по вул. Хортицькій (по вул. Боженка), 1/4</t>
  </si>
  <si>
    <t>1210100000:08:162:0029</t>
  </si>
  <si>
    <t>по вул. Ясеновій, 63</t>
  </si>
  <si>
    <t>1210100000:08:159:0073</t>
  </si>
  <si>
    <t>по туп. Полуничному, 28</t>
  </si>
  <si>
    <t>1210100000:01:517:0089</t>
  </si>
  <si>
    <t>по вул. Вітряній, 21</t>
  </si>
  <si>
    <t>1210100000:01:593:0147</t>
  </si>
  <si>
    <t>по пров. Крушельницької (пров. Людмили Мокієвської), 6 М</t>
  </si>
  <si>
    <t>1210100000:02:144:0029</t>
  </si>
  <si>
    <t xml:space="preserve">по вул. Черешневій, 34 </t>
  </si>
  <si>
    <t>1210100000:01:635:0049</t>
  </si>
  <si>
    <t>по вул. Резервній, 18 А</t>
  </si>
  <si>
    <t>1210100000:03:264:0007</t>
  </si>
  <si>
    <t>по вул. Героїв Крут (вул. Фурманова), 18 Д</t>
  </si>
  <si>
    <t>По фактичному розміщенню об'єктів нерухомого майна</t>
  </si>
  <si>
    <t>по вул. Андрія Фарба (вул. Сєрова), 8</t>
  </si>
  <si>
    <t>Фактичне розміщення адміністративної будівлі з виробничими приміщеннями</t>
  </si>
  <si>
    <t>1210100000:07:132:0088</t>
  </si>
  <si>
    <t>по вул. Високогірній, 88 А</t>
  </si>
  <si>
    <t>1210100000:02:144:0028</t>
  </si>
  <si>
    <t>по вул. Черешневій, 30</t>
  </si>
  <si>
    <t>1210100000:04:019:0050</t>
  </si>
  <si>
    <t>по вул. Калиновій, 11 Б</t>
  </si>
  <si>
    <t>По фактичному розміщенню торгово - розважального центру з кафетерієм - приміщення № 1</t>
  </si>
  <si>
    <t>1210100000:04:019:0081</t>
  </si>
  <si>
    <t>1210100000:01:185:0130</t>
  </si>
  <si>
    <t>по просп. Слобожанському (просп. Газети "Правда"), 35 А</t>
  </si>
  <si>
    <t>По фактичному розміщенню виробничих та складських приміщень та підкранових колій</t>
  </si>
  <si>
    <t>1210100000:01:185:0129</t>
  </si>
  <si>
    <t>1210100000:01:185:0084</t>
  </si>
  <si>
    <t>1210100000:01:593:0148</t>
  </si>
  <si>
    <t>по вул. Березинській, 23 К</t>
  </si>
  <si>
    <t>По фактичному розміщенню торговельного комплексу та дитячого майданчика</t>
  </si>
  <si>
    <t>1210100000:01:678:0163</t>
  </si>
  <si>
    <t>по пров. Визволення, 67</t>
  </si>
  <si>
    <t>1210100000:07:497:0001</t>
  </si>
  <si>
    <t>по вул. Івана Езау (вул. Булигіна), 5 А</t>
  </si>
  <si>
    <t>По фактичному розміщенню автозаправної станції</t>
  </si>
  <si>
    <t>1210100000:01:640:0093</t>
  </si>
  <si>
    <t>по пров. Житомирському, 28</t>
  </si>
  <si>
    <t>По фактичному розміщенню самочинно побудованих жилого будинку, господарських будівель та споруд (присадибна ділянка)</t>
  </si>
  <si>
    <t>1210100000:06:074:0060</t>
  </si>
  <si>
    <t>по вул. Володимира Антоновича (вул. Свердлова), 37</t>
  </si>
  <si>
    <t>1210100000:02:041:0070</t>
  </si>
  <si>
    <t>по вул. Адміральській, 75 А</t>
  </si>
  <si>
    <t>По фактичному розміщенню нежитлової будівлі мазутонасосної та споруд</t>
  </si>
  <si>
    <t>1210100000:02:162:0066</t>
  </si>
  <si>
    <t>по просп. Богдана Хмельницького (вул. Героїв Сталінграда) у районі буд. № 142</t>
  </si>
  <si>
    <t>1210100000:07:118:0021</t>
  </si>
  <si>
    <t>по вул. Вугільній, 1</t>
  </si>
  <si>
    <t>1210100000:02:162:0064</t>
  </si>
  <si>
    <t>Для будівництва автомийки</t>
  </si>
  <si>
    <t>1210100000:02:425:0025</t>
  </si>
  <si>
    <t>по вул. Князя Володимира Великого (вул. Плеханова), 12-А</t>
  </si>
  <si>
    <t>Для обслуговування металевого гаража по його фактичному розміщенню</t>
  </si>
  <si>
    <t>1210100000:02:135:0003</t>
  </si>
  <si>
    <t xml:space="preserve">По фактичному розміщенню майданчику для організації виїздної торгівлі з великовантажних автомобілів </t>
  </si>
  <si>
    <t>1210100000:01:297:0039</t>
  </si>
  <si>
    <t>по вул. Дарницькій, 11 А</t>
  </si>
  <si>
    <t>По фактичному розміщеню будівлі готелю</t>
  </si>
  <si>
    <t>1210100000:02:430:0020</t>
  </si>
  <si>
    <t>по вул. Тополиній, 1</t>
  </si>
  <si>
    <t>По фактичному розміщенню торговельного комплексу продовольчих та непродовольчих товарів</t>
  </si>
  <si>
    <t>1210100000:02:430:0019</t>
  </si>
  <si>
    <t>1210100000:04:199:0001</t>
  </si>
  <si>
    <t>по вул. Холодильній, 96</t>
  </si>
  <si>
    <t>По фактичному розміщенню магазинів, котельні та складу</t>
  </si>
  <si>
    <t>1210100000:06:010:0027</t>
  </si>
  <si>
    <t>просп. Олександра Поля (просп. Кірова), 78</t>
  </si>
  <si>
    <t>1210100000:06:010:0026</t>
  </si>
  <si>
    <t>1210100000:01:237:0002</t>
  </si>
  <si>
    <t>по вул. Уфімській, 1</t>
  </si>
  <si>
    <t>по фактичному розміщенню будівель і споруд автостоянки</t>
  </si>
  <si>
    <t>1210100000:06:091:0004</t>
  </si>
  <si>
    <t>по вул. Пастера, 3-А</t>
  </si>
  <si>
    <t>По фактичному розміщенню будівлі вбиральні</t>
  </si>
  <si>
    <t>1210100000:03:080:0101</t>
  </si>
  <si>
    <t>по бульв. Слави, 6</t>
  </si>
  <si>
    <t>1210100000:07:314:0021</t>
  </si>
  <si>
    <t>по вул. Робочій у районі буд. № 65-Д</t>
  </si>
  <si>
    <t>для проектування та будівництва багатофункціонального житлового комплексу</t>
  </si>
  <si>
    <t>1210100000:06:090:0011</t>
  </si>
  <si>
    <t>по вул. Пастера, 2-В</t>
  </si>
  <si>
    <t>1210100000:06:090:0217</t>
  </si>
  <si>
    <t>вул. Артільна, 5</t>
  </si>
  <si>
    <t xml:space="preserve">Фактичне розміщення житлових будівлі та ангару </t>
  </si>
  <si>
    <t>1210100000:01:462:0010</t>
  </si>
  <si>
    <t>по вул. Решетилівській, 33 А</t>
  </si>
  <si>
    <t>1210100000:03:022:0073</t>
  </si>
  <si>
    <t>по вул. Мільмана, 154 А</t>
  </si>
  <si>
    <t>По фактичному розміщенню жилого будинку, господарських будівель і споруд</t>
  </si>
  <si>
    <t>1210100000:01:563:0095</t>
  </si>
  <si>
    <t>пров. Крушельницької (пров. Людмили Мокієвської) у районі буд. № 12</t>
  </si>
  <si>
    <t>для улаштування металевого гаража</t>
  </si>
  <si>
    <t>1210100000:09:288:0116</t>
  </si>
  <si>
    <t>вул. Маршала Малиновського, 120</t>
  </si>
  <si>
    <t>фатичне розміщення будівель та споруд заводу з виробництва крохмалю</t>
  </si>
  <si>
    <t>1210100000:08:249:0021</t>
  </si>
  <si>
    <t>по вул. Ближній, 31</t>
  </si>
  <si>
    <t>Для розміщення модульної котельні для опалення комплексу лікарні та прилеглих житлових будинків</t>
  </si>
  <si>
    <t>1210100000:01:075:0053</t>
  </si>
  <si>
    <t>по просп. Мануйлівському (просп. Воронцова), 29</t>
  </si>
  <si>
    <t>1210100000:02:422:0090</t>
  </si>
  <si>
    <t>вул. Воскресенська (вул. Леніна), 4 А</t>
  </si>
  <si>
    <t>1210100000:02:422:0091</t>
  </si>
  <si>
    <t>1210100000:02:422:0089</t>
  </si>
  <si>
    <t>1210100000:03:272:0056</t>
  </si>
  <si>
    <t>По фактичному розміщенню адміністративно-торговельного комплексу (торговельний центр, магазини, трансформаторна)</t>
  </si>
  <si>
    <t>1210100000:08:116:0006</t>
  </si>
  <si>
    <t>по вул. Київський, 108 Д</t>
  </si>
  <si>
    <t>По фактичному розміщенню торговельних кіосків</t>
  </si>
  <si>
    <t>1210100000:02:104:0012</t>
  </si>
  <si>
    <t>по вул. Оранжевій, 4</t>
  </si>
  <si>
    <t>1210100000:03:042:0020</t>
  </si>
  <si>
    <t>по бульв. Слави, 45 Б</t>
  </si>
  <si>
    <t>Для будівництва житлово-торговельного комплексу</t>
  </si>
  <si>
    <t>1210100000:08:247:0006</t>
  </si>
  <si>
    <t>по вул. Київській, 44</t>
  </si>
  <si>
    <t>По фактичному розміщенню нежитлової будівлі магазину</t>
  </si>
  <si>
    <t>1210100000:06:085:0020</t>
  </si>
  <si>
    <t>по вул. Андрія Фабра (вул. Сєрова), 8 Г</t>
  </si>
  <si>
    <t>Для будівництва кафе та гаражів</t>
  </si>
  <si>
    <t>1210100000:01:593:0005</t>
  </si>
  <si>
    <t>по вул. Березинській, 19</t>
  </si>
  <si>
    <t>По фактичному розміщенню комплексу одночасного торговельно-побутового обслуговування</t>
  </si>
  <si>
    <t>1210100000:03:222:0107</t>
  </si>
  <si>
    <t>по просп. Гагаріна, 40 Г</t>
  </si>
  <si>
    <t>Для проектування та будівництва офісної будівлі</t>
  </si>
  <si>
    <t>вул. Виконкомівська, 12</t>
  </si>
  <si>
    <t>1210100000:06:033:0136</t>
  </si>
  <si>
    <t>по вул. Барвінківській, 9</t>
  </si>
  <si>
    <t>По фактичному розміщенню жилого будинку, господарських будівель і споруд (присадибна ділянка)</t>
  </si>
  <si>
    <t>1210100000:02:366:0026</t>
  </si>
  <si>
    <t>по вул. Михайла Грушевського (вул. Карла Лібкнехта), 38</t>
  </si>
  <si>
    <t>По фактичному розміщенню гаражного боксу та незавершеного будівництва</t>
  </si>
  <si>
    <t>1210100000:07:190:0008</t>
  </si>
  <si>
    <t>по вул. Безлісній, 68</t>
  </si>
  <si>
    <t>1210100000:01:009:0073</t>
  </si>
  <si>
    <t>вул. Любарського (вул. Білостоцького), 181-Н</t>
  </si>
  <si>
    <t>Фактичне розміщення відстійника промислових вод</t>
  </si>
  <si>
    <t>1210100000:04:006:0060</t>
  </si>
  <si>
    <t>вул. Столєтова, 21</t>
  </si>
  <si>
    <t>1210100000:04:006:0061</t>
  </si>
  <si>
    <t>1210100000:04:006:0064</t>
  </si>
  <si>
    <t>1210100000:04:006:0033</t>
  </si>
  <si>
    <t>1210100000:04:002:0049</t>
  </si>
  <si>
    <t>1210100000:04:006:0058</t>
  </si>
  <si>
    <t>1210100000:04:006:0059</t>
  </si>
  <si>
    <t>1210100000:04:002:0097</t>
  </si>
  <si>
    <t>1210100000:04:002:0098</t>
  </si>
  <si>
    <t>1210100000:04:006:0087</t>
  </si>
  <si>
    <t>1210100000:04:006:0085</t>
  </si>
  <si>
    <t>1210100000:01:006:0010</t>
  </si>
  <si>
    <t>по вул. Маршала Малиновського, 13-А</t>
  </si>
  <si>
    <t>По фактичному розміщенню будівель та споруд кафе</t>
  </si>
  <si>
    <t>1210100000:01:403:0060</t>
  </si>
  <si>
    <t>по вул. Вітчизняній, 24 Б</t>
  </si>
  <si>
    <t>1210100000:08:721:0012</t>
  </si>
  <si>
    <t>по вул. Метробудівській, 4 А</t>
  </si>
  <si>
    <t>1210100000:09:524:0130</t>
  </si>
  <si>
    <t>вул.Курсантська,7Б</t>
  </si>
  <si>
    <t>фактичне розміщення першої черги цеху фасування водоемульсійних фарб зі складськими приміщеннями</t>
  </si>
  <si>
    <t xml:space="preserve">1210100000:09:123:0029 </t>
  </si>
  <si>
    <t>вул. Базова, 4</t>
  </si>
  <si>
    <t>фактичне розміщення будівель та споруд виробничої бази</t>
  </si>
  <si>
    <t>1210100000:07:006:0359</t>
  </si>
  <si>
    <t>по вул. Василівській, 142 Д</t>
  </si>
  <si>
    <t>1210100000:02:036:0103</t>
  </si>
  <si>
    <t>по просп. Богдана Хмельницького (вул. Героїв Сталінграда), 169</t>
  </si>
  <si>
    <t>По фактичному розміщенню складу</t>
  </si>
  <si>
    <t>1210100000:07:251:0022</t>
  </si>
  <si>
    <t>по вул. Гончарова, 31</t>
  </si>
  <si>
    <t>1210100000:07:326:0066</t>
  </si>
  <si>
    <t>по вул. Уральській, 55</t>
  </si>
  <si>
    <t>1210100000:03:082:0018</t>
  </si>
  <si>
    <t>по пров. Пермському, 31</t>
  </si>
  <si>
    <t>1210100000:03:080:0145</t>
  </si>
  <si>
    <t>по просп. Героїв у районі буд. № 1 - вул. Набережній Перемоги</t>
  </si>
  <si>
    <t>Для будівництва житлового комплексу</t>
  </si>
  <si>
    <t>1210100000:03:323:0060</t>
  </si>
  <si>
    <t>по вул. Володимира Вернадського (вул. Дзержинського), 18 Б</t>
  </si>
  <si>
    <t>По фактичному розміщенню будівлі магазину непродовольчих товарів</t>
  </si>
  <si>
    <t>1210100000:03:309:0078</t>
  </si>
  <si>
    <t>по вул. Шевченка, 51</t>
  </si>
  <si>
    <t>для проектування та будівництва житлового будинку з вбудованими нежитловим приміщеннями</t>
  </si>
  <si>
    <t>1210100000:01:376:0051</t>
  </si>
  <si>
    <t>по вул. Береговій у районі буд. № 164 А</t>
  </si>
  <si>
    <t>Для проектування, будівництва та експлуатації магазину-складу будівельних матеріалів</t>
  </si>
  <si>
    <t>1210100000:06:094:0006</t>
  </si>
  <si>
    <t>вул. Князя Ярослава Мудрого (вул. Ленінградська), 22</t>
  </si>
  <si>
    <t>1210100000:08:727:0001</t>
  </si>
  <si>
    <t>по просп. Свободи, 93 Д</t>
  </si>
  <si>
    <t>По фактичному розміщенню нежитлової будівлі, магазину № 2</t>
  </si>
  <si>
    <t>1210100000:03:152:0002</t>
  </si>
  <si>
    <t>по просп. Гагаріна, 123</t>
  </si>
  <si>
    <t>По фактичному розміщенню нежилого приміщення, магазину непродовольчих товарів</t>
  </si>
  <si>
    <t>1210100000:01:068:0159</t>
  </si>
  <si>
    <t>просп. Слобожанський (просп. Газети "Правда"), 1</t>
  </si>
  <si>
    <t>По фактичному розміщенню нежитлового приміщення, офісу</t>
  </si>
  <si>
    <t>1210100000:02:165:0003</t>
  </si>
  <si>
    <t>по вул. Гладкова, 3</t>
  </si>
  <si>
    <t>По фактичному розміщенню нежитлового приміщення, магазину</t>
  </si>
  <si>
    <t>1210100000:02:165:0002</t>
  </si>
  <si>
    <t>1210100000:02:197:0096</t>
  </si>
  <si>
    <t>Фактичне розміщення цілісного майнового комплексу (торговельний комплекс та будівля битовки)</t>
  </si>
  <si>
    <t>1210100000:03:201:0057</t>
  </si>
  <si>
    <t>по вул. Лазаряна, 3</t>
  </si>
  <si>
    <t>1210100000:03:201:0058</t>
  </si>
  <si>
    <t>1210100000:03:201:0056</t>
  </si>
  <si>
    <t>1210100000:03:231:0001</t>
  </si>
  <si>
    <t>вул. Набережна Перемоги, 40 Д</t>
  </si>
  <si>
    <t>Фактичне розміщення автосалону</t>
  </si>
  <si>
    <t>1210100000:02:135:0271</t>
  </si>
  <si>
    <t>по вул. Панікахи, 119 Д</t>
  </si>
  <si>
    <t>По фактичному розміщенню нежитлової будівлі, автомийки</t>
  </si>
  <si>
    <t>1210100000:03:080:0195</t>
  </si>
  <si>
    <t>вул. Гетьмана Петра Дорошенка (вул. Генерала Грушевого), 6 А</t>
  </si>
  <si>
    <t>По фактичному розміщенню пункту прийому склотари</t>
  </si>
  <si>
    <t>1210100000:02:242:0199</t>
  </si>
  <si>
    <t>по Запорізькому шосе, 28 Л</t>
  </si>
  <si>
    <t>1210100000:07:365:0009</t>
  </si>
  <si>
    <t>по пров. Токарному, 62</t>
  </si>
  <si>
    <t>1210100000:06:110:0061</t>
  </si>
  <si>
    <t>по вул. Привокзальній, 9 А</t>
  </si>
  <si>
    <t>По фактичному розміщенню нежитлової будівлі (будівля централізованої бухгалтерії)</t>
  </si>
  <si>
    <t>1210100000:02:420:0088</t>
  </si>
  <si>
    <t>по вул. Європейській (вул. Миронова), 5</t>
  </si>
  <si>
    <t>По фактичному розміщенню будівлі адміністративно-ділового комплексу і адміністративно-побутових будівель та споруд</t>
  </si>
  <si>
    <t>1210100000:02:376:0078</t>
  </si>
  <si>
    <t>вул. Троїцька (вул. Червона) у районі буд. № 37</t>
  </si>
  <si>
    <t>По фактичному розміщенню незавершеного будівництва багатоквартирного житлового будинку з вбудованими нежитловими приміщеннями та для завершення будівництва (площа 0,2483 га - код КВЦПЗ 02.03 -  для будівництва і обслуговування багатоквартирного житлового будинку;  площа 0,0195 га код КВЦПЗ 03.10 - для будівництва та обслуговування будівель ринкової інфраструктури)</t>
  </si>
  <si>
    <t>1210100000:08:742:0373</t>
  </si>
  <si>
    <t>по вул. Максима Дія (вул. Шелгунова) у районі буд. № 3 А</t>
  </si>
  <si>
    <t>Для проектування, будівництва та експлуатації об'єкта комерційного призначення</t>
  </si>
  <si>
    <t>1210100000:02:380:0077</t>
  </si>
  <si>
    <t>по вул. Виконкомівській у районі будинків №№ 22-24</t>
  </si>
  <si>
    <t>Для будівництва багатофункціонального комплексу громадського призначення (2-а черга будівництва)</t>
  </si>
  <si>
    <t>1210100000:02:045:0076</t>
  </si>
  <si>
    <t>по вул. Берестовій у районі буд. № 15 А</t>
  </si>
  <si>
    <t>1210100000:03:231:0103</t>
  </si>
  <si>
    <t>по вул. Набережній Перемоги у районі буд. № 44</t>
  </si>
  <si>
    <t>1210100000:04:246:0026</t>
  </si>
  <si>
    <t>по Донецькому шосе, 186</t>
  </si>
  <si>
    <t>по фактичному розміщенню адміністративно-складського комплексу</t>
  </si>
  <si>
    <t>1210100000:02:314:0065</t>
  </si>
  <si>
    <t>по вул. Січових стрільців (вул. Артема), 91 К</t>
  </si>
  <si>
    <t>По фактичному розміщенню виробничих приміщень, нежитлових будівель</t>
  </si>
  <si>
    <t>1210100000:02:036:0105</t>
  </si>
  <si>
    <t>1210100000:04:020:0007</t>
  </si>
  <si>
    <t>по вул. Гулі Корольової, 2</t>
  </si>
  <si>
    <t>1210100000:04:020:0006</t>
  </si>
  <si>
    <t>1210100000:04:020:0005</t>
  </si>
  <si>
    <t>1210100000:02:165:0004</t>
  </si>
  <si>
    <t>по вул. Гладкова, 5</t>
  </si>
  <si>
    <t>1210100000:02:165:0001</t>
  </si>
  <si>
    <t>1210100000:03:273:0050</t>
  </si>
  <si>
    <t>вул. Гусенка, 13</t>
  </si>
  <si>
    <t>1210100000:08:742:0240</t>
  </si>
  <si>
    <t>по вул. Великій Діївській (вул. Братів Трофімових), 40 Д</t>
  </si>
  <si>
    <t>1210100000:08:742:0241</t>
  </si>
  <si>
    <t>просп. Івана Мазепи (просп. Петровського), 51-Б</t>
  </si>
  <si>
    <t>По фактичному розміщенню торгівельного павільйону</t>
  </si>
  <si>
    <t>1210100000:06:020:0022</t>
  </si>
  <si>
    <t>вул. Русанівська, 82-А</t>
  </si>
  <si>
    <t>По фактичному розміщенню самочинно збудованих житлового будинку, господарських будівель та споруд (присадибна ділянка)</t>
  </si>
  <si>
    <t>просп. Металургів. 13-А</t>
  </si>
  <si>
    <t>1210100000:02:116:0016</t>
  </si>
  <si>
    <t>вул. Оранжева, 49</t>
  </si>
  <si>
    <t>вул. Василя Чапленка (вул. Фрунзе), 6</t>
  </si>
  <si>
    <t>Фактичне розміщення адміністративно-виробничих будинків</t>
  </si>
  <si>
    <t>1210100000:02:186:0135</t>
  </si>
  <si>
    <t>по вул. Панікахи, 18 Д</t>
  </si>
  <si>
    <t>фактичне розміщення споруди торговельного комплексу</t>
  </si>
  <si>
    <t>1210100000:07:497:0224</t>
  </si>
  <si>
    <t>1210100000:02:267:0129</t>
  </si>
  <si>
    <t>бульв. Зоряний, 1 А</t>
  </si>
  <si>
    <t>По фактичному розміщенню торговельно-виставочного комплексу</t>
  </si>
  <si>
    <t>1210100000:02:267:0128</t>
  </si>
  <si>
    <t>бульв. Зоряний, 1 Б</t>
  </si>
  <si>
    <t>По фактичному розміщенню будівлі та споруд</t>
  </si>
  <si>
    <t>1210100000:02:135:0014</t>
  </si>
  <si>
    <t>вул. Комбрига Петрова, 36-Д</t>
  </si>
  <si>
    <t>1210100000:02:138:0056</t>
  </si>
  <si>
    <t>по вул. Бориса Кротова, 21 К</t>
  </si>
  <si>
    <t>По фактичному розміщенню будівлі торгово-сервісного центру шиномонтажу</t>
  </si>
  <si>
    <t>1210100000:03:322:0028</t>
  </si>
  <si>
    <t>по вул. Володимира Вернадського (вул. Дзержинського), 14 Д</t>
  </si>
  <si>
    <t>По фактичному розміщенню адміністративно-житлової будівлі</t>
  </si>
  <si>
    <t>1210100000:02:087:0005</t>
  </si>
  <si>
    <t>по пров. Фіалковому, 36</t>
  </si>
  <si>
    <t>1210100000:07:412:0020</t>
  </si>
  <si>
    <t>по вул. Могилевській, 29 А</t>
  </si>
  <si>
    <t>1210100000:01:009:0210</t>
  </si>
  <si>
    <t>по вул. Артільній у районі буд. № 10</t>
  </si>
  <si>
    <t>Для розміщення виробничого цеху</t>
  </si>
  <si>
    <t>1210100000:01:214:0004</t>
  </si>
  <si>
    <t>по вул. Артюшенка, 1</t>
  </si>
  <si>
    <t>1210100000:02:420:0001</t>
  </si>
  <si>
    <t>по вул. Князя Володимира Великого (вул. Плеханова), 5</t>
  </si>
  <si>
    <t>По фактичному розміщенню частини будівлі комерційного призначення</t>
  </si>
  <si>
    <t>по просп. Мануйлівському (просп. Воронцова), 5</t>
  </si>
  <si>
    <t>1210100000:04:006:0092</t>
  </si>
  <si>
    <t>по вул. Дніпросталівській (вул. Винокурова), 22 К</t>
  </si>
  <si>
    <t>По фактичному розміщенню кисневого блоку електросталеплавильного комплексу з виробництва безперервнолитої заготовки</t>
  </si>
  <si>
    <t>1210100000:03:318:0085</t>
  </si>
  <si>
    <t>по просп. Дмитра Яворницького (просп. Карла Маркса), 41 В</t>
  </si>
  <si>
    <t>По фактичному розміщенню нежитлової будівлі, адміністративно-побутового корпусу № 2</t>
  </si>
  <si>
    <t>1210100000:08:055:0067</t>
  </si>
  <si>
    <t>по пров. Лояна, 3</t>
  </si>
  <si>
    <t>1210100000:02:355:0030</t>
  </si>
  <si>
    <t>по вул. Михайла Грушевського (вул. Карла Лібкнехта), 59 А</t>
  </si>
  <si>
    <t>По фактичному розміщенню будівлі громадсько-торговельного комплексу</t>
  </si>
  <si>
    <t>1210100000:04:004:0012</t>
  </si>
  <si>
    <t>по вул. Артільній, 2</t>
  </si>
  <si>
    <t>1210100000:01:009:0104</t>
  </si>
  <si>
    <t>по вул. Артільній, 10</t>
  </si>
  <si>
    <t>По фактичному розміщенню гальванічної ділянки з АПК та проїзду</t>
  </si>
  <si>
    <t>1210100000:01:009:0064</t>
  </si>
  <si>
    <t>1210100000:07:389:0009</t>
  </si>
  <si>
    <t>по вул. Давидова, 101-103</t>
  </si>
  <si>
    <t>1210100000:02:268:0005</t>
  </si>
  <si>
    <t>по просп. Гагаріна, 112 А</t>
  </si>
  <si>
    <t>По фактичному розміщенню нежитлових приміщень - торговельного комплексу № 2</t>
  </si>
  <si>
    <t>1210100000:03:080:0151</t>
  </si>
  <si>
    <t>по вул. Набережній Перемоги, 112-Д</t>
  </si>
  <si>
    <t>По фактичному розміщенню незавершеного будівництва автосалону</t>
  </si>
  <si>
    <t>1210100000:03:080:0184</t>
  </si>
  <si>
    <t>по просп. Героїв, 1-А</t>
  </si>
  <si>
    <t>1210100000:03:080:0185</t>
  </si>
  <si>
    <t>по просп. Героїв, 1 А</t>
  </si>
  <si>
    <t>1210100000:03:263:0098</t>
  </si>
  <si>
    <t>по вул. Обручева, 17</t>
  </si>
  <si>
    <t>1210100000:06:081:0002</t>
  </si>
  <si>
    <t>по вул. Володимира Антоновича (вул. Свердлова), 36</t>
  </si>
  <si>
    <t>для будівництва багатоповерхового житлового комплексу з вбудованими приміщеннями комерційного призначення та підземним паркінгом</t>
  </si>
  <si>
    <t>1210100000:02:093:0007</t>
  </si>
  <si>
    <t>по пров. Рожевому, 29</t>
  </si>
  <si>
    <t>1210100000:02:242:0198</t>
  </si>
  <si>
    <t>по Запорізькому шосе, 30 Ф</t>
  </si>
  <si>
    <t>1210100000:01:007:0047</t>
  </si>
  <si>
    <t>по вул. Маршала Малиновського, 36-Г</t>
  </si>
  <si>
    <t>По фактичному розміщенню павільйону</t>
  </si>
  <si>
    <t>1210100000:01:340:0173</t>
  </si>
  <si>
    <t>по Донецькому шосе, 12 А</t>
  </si>
  <si>
    <t>По фактичному розміщенню нежитлової будівлі, торговельного центру з продажу декоративних рослин та супутніх товарів для благоустрою</t>
  </si>
  <si>
    <t>1210100000:06:114:0005</t>
  </si>
  <si>
    <t>по вул. Січеславській Набережній (вул. Набережна В. І. Леніна), 5 Д</t>
  </si>
  <si>
    <t>По фактичному розміщенню будівель та споруд автостоянки № 10</t>
  </si>
  <si>
    <t>1210100000:04:013:0040</t>
  </si>
  <si>
    <t>по вул. Столєтова</t>
  </si>
  <si>
    <t>Для будівництва та обслуговуванню автостанції</t>
  </si>
  <si>
    <t>1210100000:03:124:0097</t>
  </si>
  <si>
    <t>по просп. Гагаріна, 169</t>
  </si>
  <si>
    <t>По фактичному розміщенню будівлі магазину зі спорудами</t>
  </si>
  <si>
    <t>по вул. Передовій, 511</t>
  </si>
  <si>
    <t>По фактичному розміщенню будівлі магазину продовольчих та непродовольчих товарів</t>
  </si>
  <si>
    <t>1210100000:06:033:0133</t>
  </si>
  <si>
    <t>по вул. Сергія Подолинського (вул. Благоєва), 31</t>
  </si>
  <si>
    <t>1210100000:03:317:0082</t>
  </si>
  <si>
    <t>вул. Сергія Єфремова (вул. Ворошилова), 22</t>
  </si>
  <si>
    <t>Будівництво та обслуговування багатоквартирного житлового будинку</t>
  </si>
  <si>
    <t>1210100000:02:399:0123</t>
  </si>
  <si>
    <t>по вул. Воскресенській (вул. Леніна), 27</t>
  </si>
  <si>
    <t>1210100000:08:777:0375</t>
  </si>
  <si>
    <t>по вул. Великій Діївській (вул. Братів Трофімових), 28 Н</t>
  </si>
  <si>
    <t>По фактичному розміщенню об'єктів нерухомого майна для подальшої реконструкції існуючих будівель і нового будівництва багатоповерхових житлових будинків з вбудовано-прибудованими приміщеннями</t>
  </si>
  <si>
    <t>1210100000:01:018:0002</t>
  </si>
  <si>
    <t>відомості відсутні</t>
  </si>
  <si>
    <t>улаштування та експлуатація літнього майданчика кафе</t>
  </si>
  <si>
    <t>1210100000:01:691:0172</t>
  </si>
  <si>
    <t>по вул. Моторній, 10 А</t>
  </si>
  <si>
    <t>1210100000:01:157:0024</t>
  </si>
  <si>
    <t>по вул. Ясельній, 1, гараж К</t>
  </si>
  <si>
    <t>вул. Байкальська, 6</t>
  </si>
  <si>
    <t>Фактичне розміщення складських приміщень</t>
  </si>
  <si>
    <t>1210100000:03:178:0040</t>
  </si>
  <si>
    <t>по просп. Гагаріна в районі буд. № 103</t>
  </si>
  <si>
    <t>для завершення будівництва торговельного комплексу</t>
  </si>
  <si>
    <t>1210100000:04:150:0002</t>
  </si>
  <si>
    <t>по вул. Миколи Міхновського (вул. Щербини)</t>
  </si>
  <si>
    <t>1210100000:03:051:0028</t>
  </si>
  <si>
    <t>бульв. Слави, 20</t>
  </si>
  <si>
    <t>1210100000:07:191:0002</t>
  </si>
  <si>
    <t>по вул. Будівельників, 45 А</t>
  </si>
  <si>
    <t>1210100000:03:330:0015</t>
  </si>
  <si>
    <t>по вул. Якова Самарського, 12 А</t>
  </si>
  <si>
    <t>1210100000:03:330:0014</t>
  </si>
  <si>
    <t>1210100000:03:060:0003</t>
  </si>
  <si>
    <t>по вул. Набережній Перемоги, 152</t>
  </si>
  <si>
    <t>1210100000:02:135:0414</t>
  </si>
  <si>
    <t>по Запорізькому шосе. 62 К</t>
  </si>
  <si>
    <t>1210100000:08:525:0038</t>
  </si>
  <si>
    <t>по вул. Коксовій, 19</t>
  </si>
  <si>
    <t>По фактичному розміщенню нежитлової будівлі та споруд</t>
  </si>
  <si>
    <t>1210100000:02:144:0039</t>
  </si>
  <si>
    <t>по вул. Черешневій, 24</t>
  </si>
  <si>
    <t>1210100000:04:082:0008</t>
  </si>
  <si>
    <t>по вул. Воронезькій, 2 Д</t>
  </si>
  <si>
    <t>1210100000:01:644:0102</t>
  </si>
  <si>
    <t>по вул. Шпаковій, 6</t>
  </si>
  <si>
    <t>1210100000:01:506:0055</t>
  </si>
  <si>
    <t>вул. Академіка Образцова,10-А</t>
  </si>
  <si>
    <t>фактичне розміщення  тимчасової автостоянки</t>
  </si>
  <si>
    <t>1210100000:02:036:0095</t>
  </si>
  <si>
    <t>по просп. Богдана Хмельницького (вул. Героїв Сталінграда), 243 К</t>
  </si>
  <si>
    <t>1210100000:01:648:0131</t>
  </si>
  <si>
    <t>по пров. Моховому, 7</t>
  </si>
  <si>
    <t>1210100000:04:111:0029</t>
  </si>
  <si>
    <t>по вул. Святковій, 11</t>
  </si>
  <si>
    <t>1210100000:08:721:0009</t>
  </si>
  <si>
    <t>по пров. Парусному, 5-А</t>
  </si>
  <si>
    <t>1210100000:07:152:0044</t>
  </si>
  <si>
    <t>по вул. Хвойній, 20</t>
  </si>
  <si>
    <t>1210100000:01:340:0171</t>
  </si>
  <si>
    <t>по Донецькому шосе, 4 Д</t>
  </si>
  <si>
    <t>По фактичному розміщенню комплексу підприємств з продажу продовольчих та непродовольчих товарів</t>
  </si>
  <si>
    <t>по просп. Богдана Хмельницького (вул. Героїв Сталінграда), 111</t>
  </si>
  <si>
    <t>1210100000:03:322:0016</t>
  </si>
  <si>
    <t>по узв. Крутогірному (вул. Рогальова), 4</t>
  </si>
  <si>
    <t>Для завершення будівництва центру дозвілля</t>
  </si>
  <si>
    <t>1210100000:08:792:0013</t>
  </si>
  <si>
    <t>вул.Ударників, 44</t>
  </si>
  <si>
    <t>фактичне розміщення промислової  зони заводу</t>
  </si>
  <si>
    <t>1210100000:03:006:0006</t>
  </si>
  <si>
    <t>по вул. Стартовій, 14</t>
  </si>
  <si>
    <t>для завершення будівництва виробничих, складських та адміністративно-побутових приміщень з виробництва одноразового пакування</t>
  </si>
  <si>
    <t>1210100000:02:281:0103</t>
  </si>
  <si>
    <t>по вул. Казакова, 7</t>
  </si>
  <si>
    <t>1210100000:03:290:0034</t>
  </si>
  <si>
    <t>по вул. Володимира Моссаковського (вул. Клари Цеткін) у районі будинків №№ 3-7</t>
  </si>
  <si>
    <t>для проектування і будівництва житлового комплексу (2 та 3 черги)</t>
  </si>
  <si>
    <t>1210100000:04:063:0013</t>
  </si>
  <si>
    <t>по вул. Василя Макуха (вул. Червонопартизанська), 18</t>
  </si>
  <si>
    <t>1210100000:04:186:0276</t>
  </si>
  <si>
    <t>по вул. Усенка в районі буд. № 2</t>
  </si>
  <si>
    <t>Для проектування та будівництва трансформаторної підстанції</t>
  </si>
  <si>
    <t>1210100000:07:211:0008</t>
  </si>
  <si>
    <t>вул. Макарова (вул. Більшовицька) 8-Д</t>
  </si>
  <si>
    <t>Фактичне розміщення виробничої будівлі</t>
  </si>
  <si>
    <t>1210100000:07:211:0009</t>
  </si>
  <si>
    <t>1210100000:03:295:0040</t>
  </si>
  <si>
    <t>вул. Довга балка, 1</t>
  </si>
  <si>
    <t>По фактичному розміщенню об'єктів нерухомого майна та для проектування, реконструкції існуючих будівель і нового будівництва багатоквартирного житлового будинку з комерційними приміщеннями та паркінгом</t>
  </si>
  <si>
    <t>1210100000:03:295:0041</t>
  </si>
  <si>
    <t>1210100000:07:452:0029</t>
  </si>
  <si>
    <t>по вул. Надії Алексєєнко (вул. Чичеріна), 18 Г</t>
  </si>
  <si>
    <t>1210100000:01:649:0108</t>
  </si>
  <si>
    <t>по пров. Казахстанському. 22</t>
  </si>
  <si>
    <t>1210100000:02:242:0201</t>
  </si>
  <si>
    <t>по Запорізькому шосе, 30 Г</t>
  </si>
  <si>
    <t>1210100000:01:185:0002</t>
  </si>
  <si>
    <t>просп. Слобожанський (просп. Газети "Правда"), 35 Б</t>
  </si>
  <si>
    <t>Фактичне розміщення будівлі та споруд</t>
  </si>
  <si>
    <t>1210100000:01:185:0003</t>
  </si>
  <si>
    <t>1210100000:01:593:0149</t>
  </si>
  <si>
    <t>по вул. Березинській, 23 Д</t>
  </si>
  <si>
    <t>1210100000:07:200:0113</t>
  </si>
  <si>
    <t>по вул. Титова у районі буд. № 17</t>
  </si>
  <si>
    <t>для проектування та будівництва адміністративно-житлового комплексу з автопаркінгом</t>
  </si>
  <si>
    <t>1210100000:01:457:0127</t>
  </si>
  <si>
    <t>по вул. Калиновій, 87 Л</t>
  </si>
  <si>
    <t>По фактичному розміщенню будівель та споруд операторської з пунктом обслуговування водіїв та пасажирів</t>
  </si>
  <si>
    <t>1210100000:04:006:0002</t>
  </si>
  <si>
    <t>по просп. Слобожанському (просп. Газети "Правда"), 26 А</t>
  </si>
  <si>
    <t>По фактичному розміщенню приміщення магазину</t>
  </si>
  <si>
    <t>1210100000:03:149:0029</t>
  </si>
  <si>
    <t>по вул. Набережній Перемоги, 37 Д</t>
  </si>
  <si>
    <t>для розміщення спортивного комплексу та об'єктів громадського харчування</t>
  </si>
  <si>
    <t>1210100000:02:086:0007</t>
  </si>
  <si>
    <t>по пров. Фіалковому, 54</t>
  </si>
  <si>
    <t>1210100000:06:097:0002</t>
  </si>
  <si>
    <t>по вул. Курчатова, 10 А</t>
  </si>
  <si>
    <t>1210100000:02:135:0373</t>
  </si>
  <si>
    <t>по Запорізькому шосе в районі буд. № 68</t>
  </si>
  <si>
    <t>Для проектування та будівництва багатоповерхового житлового будинку</t>
  </si>
  <si>
    <t>1210100000:02:265:0021</t>
  </si>
  <si>
    <t>по вул. Шинній, 11</t>
  </si>
  <si>
    <t>По фактичному розміщенню будівель і споруд</t>
  </si>
  <si>
    <t>1210100000:08:781:0063</t>
  </si>
  <si>
    <t>по вул. Стартовій, 8 А</t>
  </si>
  <si>
    <t>1210100000:07:210:0094</t>
  </si>
  <si>
    <t>по вул. Титова, 32 А</t>
  </si>
  <si>
    <t>По фактичному розміщенню будівель та споруд торговельного комплексу</t>
  </si>
  <si>
    <t>1210100000:08:674:0026</t>
  </si>
  <si>
    <t>по вул. Тиверській (вул. Сериківська), 4</t>
  </si>
  <si>
    <t>По фактичному розміщенню нежитлової будівлі медико-санітарної частини</t>
  </si>
  <si>
    <t>1210100000:08:726:0007</t>
  </si>
  <si>
    <t>вул.Ударників,31</t>
  </si>
  <si>
    <t>1210100000:08:682:0011</t>
  </si>
  <si>
    <t>фактичне розміщення виробнияих будівель і споруд</t>
  </si>
  <si>
    <t>1210100000:08:701:0001</t>
  </si>
  <si>
    <t>1210100000:08:726:0006</t>
  </si>
  <si>
    <t>по просп. Сергія Нігояна (просп. Калініна) - просп. Свободи</t>
  </si>
  <si>
    <t>по фактичному розміщенню опор шляхопроводу</t>
  </si>
  <si>
    <t>1210100000:08:726:0005</t>
  </si>
  <si>
    <t>1210100000:08:726:0004</t>
  </si>
  <si>
    <t>по фактичному розміщенню газопідвищувальної станції</t>
  </si>
  <si>
    <t>1210100000:08:726:0003</t>
  </si>
  <si>
    <t>по фактичному розміщенню опор ЛЕП</t>
  </si>
  <si>
    <t>1210100000:08:702:0004</t>
  </si>
  <si>
    <t>1210100000:08:702:0002</t>
  </si>
  <si>
    <t>1210100000:08:693:0011</t>
  </si>
  <si>
    <t>по вул. Маяковського, 21</t>
  </si>
  <si>
    <t>фактичне розміщення  будинку техніки</t>
  </si>
  <si>
    <t>1210100000:08:693:0012</t>
  </si>
  <si>
    <t>1210100000:08:702:0003</t>
  </si>
  <si>
    <t>1210100000:08:648:0076</t>
  </si>
  <si>
    <t>просп. Сергія Нігояна (просп. Калініна), 75</t>
  </si>
  <si>
    <t>По фактичному розміщенню будівлі АТС, гаража та складу</t>
  </si>
  <si>
    <t>1210100000:08:700:0013</t>
  </si>
  <si>
    <t>вул.Набережна Перемоги, 10 Д</t>
  </si>
  <si>
    <t>Фактичне розміщення АЗС</t>
  </si>
  <si>
    <t>вул. Воскресенська (вул. Леніна), 21 А</t>
  </si>
  <si>
    <t>1210100000:02:406:0065</t>
  </si>
  <si>
    <t>по вул. Воскресенській (вул. Леніна), 21 А</t>
  </si>
  <si>
    <t>по фактичному розміщенню літнього торговельного майданчика</t>
  </si>
  <si>
    <t>1210100000:04:115:0027</t>
  </si>
  <si>
    <t>по пров. Богуславському, 8</t>
  </si>
  <si>
    <t>1210100000:03:199:0020</t>
  </si>
  <si>
    <t>по вул. Генерала Пушкіна, 1-К</t>
  </si>
  <si>
    <t>1210100000:01:397:0065</t>
  </si>
  <si>
    <t>просп. Слобожанський (просп. Газети "Правда"), 67-К</t>
  </si>
  <si>
    <t>Фактичне розміщення торговельного  павільйону продовольчих товарів</t>
  </si>
  <si>
    <t>1210100000:04:013:0026</t>
  </si>
  <si>
    <t>по вул. Столєтова, 17</t>
  </si>
  <si>
    <t>1210100000:04:186:0274</t>
  </si>
  <si>
    <t>по просп. Миру, 29 Р</t>
  </si>
  <si>
    <t>По фактичному розміщенню будівлі розподільчого пункту № 74</t>
  </si>
  <si>
    <t>1210100000:03:255:0042</t>
  </si>
  <si>
    <t>вул. Набередна Перемоги, 24 (колишня - по вул. Набережній Перемоги у районі буд. № 10)</t>
  </si>
  <si>
    <t>для завершення будівництва будівлі автоцентру</t>
  </si>
  <si>
    <t>1210100000:08:357:0011</t>
  </si>
  <si>
    <t>по вул. Республіканській, 2 Л</t>
  </si>
  <si>
    <t>по фактичному розміщенню самочинно збудованих жилого будинку, господарських будівель і споруд (присадибна ділянка)</t>
  </si>
  <si>
    <t>вул. Повітряна, 5</t>
  </si>
  <si>
    <t>Фактичне розміщення складу</t>
  </si>
  <si>
    <t>1210100000:04:014:0082</t>
  </si>
  <si>
    <t>по вул. Каштановій, 4 К</t>
  </si>
  <si>
    <t>По фактичному розміщенню АЗК з пунктом сервісного обслуговування водіїв та пасажирів</t>
  </si>
  <si>
    <t>1210100000:03:309:0084</t>
  </si>
  <si>
    <t>по пров. Шевченка, 1</t>
  </si>
  <si>
    <t>1210100000:03:309:0083</t>
  </si>
  <si>
    <t>по пров. Шевченка, 1 А</t>
  </si>
  <si>
    <t>По фактичному розміщенню гаражів для службових автомашин</t>
  </si>
  <si>
    <t>1210100000:09:017:0023</t>
  </si>
  <si>
    <t>по вул. Космонавта Волкова, 18</t>
  </si>
  <si>
    <t>1210100000:02:112:0309</t>
  </si>
  <si>
    <t>по просп. Богдана Хмельницького (вул. Героїв Сталінграда), 147</t>
  </si>
  <si>
    <t>1210100000:02:112:0310</t>
  </si>
  <si>
    <t>1210100000:01:403:0039</t>
  </si>
  <si>
    <t>вул. Вітчизняна, 24-Д</t>
  </si>
  <si>
    <t>1210100000:04:251:0036</t>
  </si>
  <si>
    <t>по вул. Генерала Захарченка у районі буд. № 15А</t>
  </si>
  <si>
    <t>для проектування та будівництва адміністративно-складського комплексу</t>
  </si>
  <si>
    <t>1210100000:01:555:0009</t>
  </si>
  <si>
    <t>по Донецькому шосе, 69</t>
  </si>
  <si>
    <t>По фактичному розміщенню ьагатофункціонального комплексу</t>
  </si>
  <si>
    <t>1210100000:02:072:0026</t>
  </si>
  <si>
    <t>по просп. Богдана Хмельницького (вул. Героїв Сталінграда), 162</t>
  </si>
  <si>
    <t>1210100000:01:185:0001</t>
  </si>
  <si>
    <t>1210100000:07:210:0072</t>
  </si>
  <si>
    <t>по вул. Титова, 36</t>
  </si>
  <si>
    <t>По фактичному розміщенню будівель багатофункціонального торгово-комерційного комплексу</t>
  </si>
  <si>
    <t>1210100000:04:018:0199</t>
  </si>
  <si>
    <t>по вул. Байкальській, 9</t>
  </si>
  <si>
    <t>1210100000:03:063:0204</t>
  </si>
  <si>
    <t>по бульв. Слави, 3 Р</t>
  </si>
  <si>
    <t>По фактичному розміщенню будівлі ринку "Новий"</t>
  </si>
  <si>
    <t>1210100000:01:563:0082</t>
  </si>
  <si>
    <t>по пров. Крушельницької (пров. Людмили Мокієвської) в районі буд. № 12</t>
  </si>
  <si>
    <t>будівництво будівлі підприємства торгівлі</t>
  </si>
  <si>
    <t>1210100000:08:838:0001</t>
  </si>
  <si>
    <t>вул. Маяковського, 24 (колишня адреса - вул. Маяковського, 16)</t>
  </si>
  <si>
    <t>фактичне розміщення адміністративного будинку (прохідної заводу)</t>
  </si>
  <si>
    <t>вул. Коксохімічна, 1</t>
  </si>
  <si>
    <t>1210100000:02:136:0031</t>
  </si>
  <si>
    <t>по вул. Данили Нечая, 4 Б</t>
  </si>
  <si>
    <t>По фактичному розміщенню механічно-збирального цеху</t>
  </si>
  <si>
    <t>1210100000:07:267:0030</t>
  </si>
  <si>
    <t>по пров. Ізюмському 2-му, 15</t>
  </si>
  <si>
    <t>по фактичному розміщенню самочинно збудованих жилого будинку, господарський будівель та споруд (присадибна ділянка)</t>
  </si>
  <si>
    <t>1210100000:09:123:0063</t>
  </si>
  <si>
    <t xml:space="preserve">По фактичному розміщенню будівель та споруд виробничої ділянки </t>
  </si>
  <si>
    <t>1210100000:09:123:0064</t>
  </si>
  <si>
    <t>1210100000:07:199:0119</t>
  </si>
  <si>
    <t>по вул. Новокримській, 1 Д</t>
  </si>
  <si>
    <t>бул. Слави, 54</t>
  </si>
  <si>
    <t>1210100000:02:414:0097</t>
  </si>
  <si>
    <t>по вул. Мечникова, 19</t>
  </si>
  <si>
    <t>Для завершення будівництва адміністративної будівлі комерційного призначення (багатофункціональний офісний центр з торговельно-виставковими приміщеннями)</t>
  </si>
  <si>
    <t>1210100000:02:376:0069</t>
  </si>
  <si>
    <t>по вул. Свєтлова - вул. Карла Лібкнехта</t>
  </si>
  <si>
    <t>для житлової та громадської забудови</t>
  </si>
  <si>
    <t>1210100000:07:045:0158</t>
  </si>
  <si>
    <t>по вул. Путівцевій, 25</t>
  </si>
  <si>
    <t>По фактичному розміщенню самочинно збудованих жилого будинку, господарських будівель та споруд  (присадибна ділянка)</t>
  </si>
  <si>
    <t>1210100000:03:023:0011</t>
  </si>
  <si>
    <t>по пров. Салтикова-Щедріна, 1 Д</t>
  </si>
  <si>
    <t>1210100000:02:418:0122</t>
  </si>
  <si>
    <t>по вул. Європейській, 18 А</t>
  </si>
  <si>
    <t>По фактичному розміщенню магазину продовольчих товарів</t>
  </si>
  <si>
    <t>1210100000:08:493:0017</t>
  </si>
  <si>
    <t>по вул. Двінській, 20</t>
  </si>
  <si>
    <t>1210100000:07:012:0220</t>
  </si>
  <si>
    <t>по пров. Конструкторському, 3</t>
  </si>
  <si>
    <t>1210100000:03:063:0146</t>
  </si>
  <si>
    <t>по бульв. Слави, З М</t>
  </si>
  <si>
    <t>1210100000:01:722:0057</t>
  </si>
  <si>
    <t>по вул. Гіляровського, 103</t>
  </si>
  <si>
    <t>1210100000:03:090:0023</t>
  </si>
  <si>
    <t>по вул. Аеродромній</t>
  </si>
  <si>
    <t>1210100000:03:246:0100</t>
  </si>
  <si>
    <t>по вул. Сімферопольській, 19 Б</t>
  </si>
  <si>
    <t>По фактичному розміщенню багатоквартирного жилого будинку</t>
  </si>
  <si>
    <t>1210100000:07:167:0030</t>
  </si>
  <si>
    <t>по вул. Фесенка, 1 А</t>
  </si>
  <si>
    <t>1210100000:08:792:0053</t>
  </si>
  <si>
    <t>по вул. Василя Мазова, 2 Т</t>
  </si>
  <si>
    <t>1210100000:03:078:0073</t>
  </si>
  <si>
    <t>по вул. Писарева, 34</t>
  </si>
  <si>
    <t>1210100000:09:395:0052</t>
  </si>
  <si>
    <t>по вул. Дніпросталівській (вул. Винокурова), 4</t>
  </si>
  <si>
    <t>По фактичному розміщенню електросталеплавильного комплексу з виробництва безперервнолитої заготовки</t>
  </si>
  <si>
    <t>1210100000:04:006:0106</t>
  </si>
  <si>
    <t>1210100000:04:002:0116</t>
  </si>
  <si>
    <t>1210100000:07:085:0007</t>
  </si>
  <si>
    <t>по вул. Костя Пестушка (вул. Січнева), 4 Г</t>
  </si>
  <si>
    <t>1210100000:03:304:0067</t>
  </si>
  <si>
    <t>по вул. Івана Акінфієва (вул. Фучика), 14 Б</t>
  </si>
  <si>
    <t>По фактичному розміщенню будівель та споруд і для нового будівництва житлових апартаментів з паркінгами</t>
  </si>
  <si>
    <t>1210100000:03:255:0069</t>
  </si>
  <si>
    <t>по вул. Набережній Перемоги, 36</t>
  </si>
  <si>
    <t>По фактичному розміщенню будівлі виставочного салону</t>
  </si>
  <si>
    <t>1210100000:02:102:0170</t>
  </si>
  <si>
    <t>по вул. Солом'янській, 17</t>
  </si>
  <si>
    <t>1210100000:03:343:0007</t>
  </si>
  <si>
    <t>по вул. Січеславській Набережній (вул. Набережна В. І. Леніна), 31 А</t>
  </si>
  <si>
    <t>По фактичному розміщенню нежитлової будівлі торговельного комлпексу</t>
  </si>
  <si>
    <t>1210100000:04:015:0016</t>
  </si>
  <si>
    <t>вул. Дніпросталівська (вул. Винокурова) в районі буд. № 11</t>
  </si>
  <si>
    <t>Проектування та будівництво техно-торговельного комплексу з реалізації та технічного обслуговування автомобілів</t>
  </si>
  <si>
    <t>1210100000:04:015:0015</t>
  </si>
  <si>
    <t>по вул. Дніпросталівській (вул. Винокурова) у районі буд № 11</t>
  </si>
  <si>
    <t>Проектування та будівництво виробничого комплексу з виготовлення меблів</t>
  </si>
  <si>
    <t>1210100000:06:085:0265</t>
  </si>
  <si>
    <t>по просп. Дмитра Яворницького (просп. Карла Маркса), 87</t>
  </si>
  <si>
    <t>вул.Собінова,1</t>
  </si>
  <si>
    <t>Фактичне розміщення адміністративно-виробничих приміщень</t>
  </si>
  <si>
    <t>1210100000:09:135:0017</t>
  </si>
  <si>
    <t>по вул. Автопарковій, 4</t>
  </si>
  <si>
    <t>1210100000:08:721:0338</t>
  </si>
  <si>
    <t>по вул. Гідропарковій, 13</t>
  </si>
  <si>
    <t>По фактичному розміщенню нежитлової будівлі та для будівництва житлового комплексу</t>
  </si>
  <si>
    <t>1210100000:06:091:0026</t>
  </si>
  <si>
    <t>вул. Боброва</t>
  </si>
  <si>
    <t>організація  торговельних  рядів</t>
  </si>
  <si>
    <t>1210100000:06:091:0027</t>
  </si>
  <si>
    <t>1210100000:06:091:0028</t>
  </si>
  <si>
    <t>1210100000:09:288:0139</t>
  </si>
  <si>
    <t>По фактичному розміщенню адміністративно-виробничих та допоміжних будівель та споруд</t>
  </si>
  <si>
    <t>1210100000:03:070:0010</t>
  </si>
  <si>
    <t>бульвар Слави, 5 К</t>
  </si>
  <si>
    <t>по фактичному розміщенню споруди підприємства громадського харчування та організації дозвілля</t>
  </si>
  <si>
    <t>1210100000:08:721:0196</t>
  </si>
  <si>
    <t>вул. Велика Діївська (вул. Братів Трофімових), 56 М</t>
  </si>
  <si>
    <t>будівництво автостоянки та автосалону</t>
  </si>
  <si>
    <t>1210100000:06:033:0140</t>
  </si>
  <si>
    <t>по вул. Барвінківській. 29</t>
  </si>
  <si>
    <t>Для будівництва і обслуговування житлового будинку, господарських будівель і споруд</t>
  </si>
  <si>
    <t>1210100000:04:014:0073</t>
  </si>
  <si>
    <t>по вул. Столєтова, 21-К</t>
  </si>
  <si>
    <t>фактичне розміщення комплексу будівель та споруд</t>
  </si>
  <si>
    <t>1210100000:04:207:0059</t>
  </si>
  <si>
    <t>по вул. Холодильній у районі будинку № 67</t>
  </si>
  <si>
    <t>для проектування та будівництва будівлі торговельного комплексу</t>
  </si>
  <si>
    <t>1210100000:01:457:0130</t>
  </si>
  <si>
    <t>по вул. Янтарній, 32 К</t>
  </si>
  <si>
    <t>1210100000:07:075:0026</t>
  </si>
  <si>
    <t>по вул. Глибокій у районі буд. № 35 А</t>
  </si>
  <si>
    <t>1210100000:08:061:0028</t>
  </si>
  <si>
    <t>по пров. Лощинному, 16</t>
  </si>
  <si>
    <t>1210100000:09:004:0031</t>
  </si>
  <si>
    <t>по вул. Зеленоградській, 17 А</t>
  </si>
  <si>
    <t>1210100000:08:357:0012</t>
  </si>
  <si>
    <t>по вул. Республіканській, 2 Г</t>
  </si>
  <si>
    <t>1210100000:02:057:0022</t>
  </si>
  <si>
    <t>по вул. Антіна Синявського (вул. 40 років комсомолу), 125</t>
  </si>
  <si>
    <t>1210100000:09:358:0040</t>
  </si>
  <si>
    <t>по вул. Гайовій, 31</t>
  </si>
  <si>
    <t>1210100000:03:211:0056</t>
  </si>
  <si>
    <t>по вул. Кишинівській, 19</t>
  </si>
  <si>
    <t>1210100000:07:242:0016</t>
  </si>
  <si>
    <t>по туп. Криворізькому, 23</t>
  </si>
  <si>
    <t>1210100000:09:483:0024</t>
  </si>
  <si>
    <t>по вул. Азербайджанській, 54</t>
  </si>
  <si>
    <t>1210100000:07:456:0020</t>
  </si>
  <si>
    <t>по вул. Орловській. 11 Б</t>
  </si>
  <si>
    <t>1210100000:03:192:0079</t>
  </si>
  <si>
    <t>по вул. Університетській, 83</t>
  </si>
  <si>
    <t>1210100000:01:376:0052</t>
  </si>
  <si>
    <t>по вул. Береговій, 164 А</t>
  </si>
  <si>
    <t>1210100000:07:012:0211</t>
  </si>
  <si>
    <t>по вул. Новопартизанській, 20</t>
  </si>
  <si>
    <t>1210100000:02:117:0015</t>
  </si>
  <si>
    <t>по вул. Оранжевій, 78</t>
  </si>
  <si>
    <t>1210100000:09:455:0287</t>
  </si>
  <si>
    <t>по вул. Волошковій, 28</t>
  </si>
  <si>
    <t>1210100000:02:117:0014</t>
  </si>
  <si>
    <t>по вул. Оранжевій, 80</t>
  </si>
  <si>
    <t>1210100000:02:035:0042</t>
  </si>
  <si>
    <t>по вул. Стасова, 27</t>
  </si>
  <si>
    <t>1210100000:09:356:0044</t>
  </si>
  <si>
    <t>по вул. Щоглова, 87</t>
  </si>
  <si>
    <t>1210100000:08:096:0032</t>
  </si>
  <si>
    <t>по пров. Проектному, 33</t>
  </si>
  <si>
    <t>1210100000:03:060:0042</t>
  </si>
  <si>
    <t>по пров. Добровольців у районі буд. № 3</t>
  </si>
  <si>
    <t>1210100000:03:060:0043</t>
  </si>
  <si>
    <t>1210100000:08:287:0019</t>
  </si>
  <si>
    <t>по вул. Кам'янській, 40</t>
  </si>
  <si>
    <t>По фактичному розміщенню ринкового павільйону та магазину</t>
  </si>
  <si>
    <t>1210100000:07:153:0031</t>
  </si>
  <si>
    <t>по вул. Автотранспортній, 2 Д</t>
  </si>
  <si>
    <t>1210100000:06:008:0008</t>
  </si>
  <si>
    <t>по пров. Червонополянському, 51</t>
  </si>
  <si>
    <t>1210100000:07:270:0008</t>
  </si>
  <si>
    <t>по вул. Васильківській, 149</t>
  </si>
  <si>
    <t>1210100000:03:328:0157</t>
  </si>
  <si>
    <t>по вул. Володимира Вернадського (вул. Дзержинського), 29 К</t>
  </si>
  <si>
    <t>Для завершення будівництва житлового будинку із вбудованими приміщеннями</t>
  </si>
  <si>
    <t>1210100000:08:055:0108</t>
  </si>
  <si>
    <t>по вул. Дарвіна, 28</t>
  </si>
  <si>
    <t>1210100000:03:317:0030</t>
  </si>
  <si>
    <t>по вул. Сергія Єфремова (вул. Ворошилова), 24</t>
  </si>
  <si>
    <t>Будівництво багатоквартирного житлового будинку з вбудованими приміщеннями громадського призначення та паркінгом</t>
  </si>
  <si>
    <t>1210100000:03:317:0029</t>
  </si>
  <si>
    <t>1210100000:03:317:0081</t>
  </si>
  <si>
    <t>пров. Євгена Коновальця (пров. Урицького), 11</t>
  </si>
  <si>
    <t>1210100000:01:068:0164</t>
  </si>
  <si>
    <t>по просп. Слобожанському, 1 Т</t>
  </si>
  <si>
    <t>1210100000:07:121:0022</t>
  </si>
  <si>
    <t>по вул. Юності, 84</t>
  </si>
  <si>
    <t>1210100000:04:168:0144</t>
  </si>
  <si>
    <t>по вул. Янтарній у районі буд. № 75</t>
  </si>
  <si>
    <t>для проектування та будівництва житлового комплексу з вбудовано-прибудованими приміщеннями торгівлі та дитячої музичної школи</t>
  </si>
  <si>
    <t>1210100000:01:397:0120</t>
  </si>
  <si>
    <t>по вул. Артеківській, 18</t>
  </si>
  <si>
    <t>По фактичному розміщенню нежитлової будівлі (офісної)</t>
  </si>
  <si>
    <t>1210100000:08:202:0068</t>
  </si>
  <si>
    <t>по вул. Новопокровській, 43</t>
  </si>
  <si>
    <t>1210100000:04:018:0001</t>
  </si>
  <si>
    <t>вул. Олександра Оцупа (вул. Комісара Крилова), 2 Г</t>
  </si>
  <si>
    <t>Фактичне розміщення комплексу виробництва по випуску силікатної цегли і силікатної маси</t>
  </si>
  <si>
    <t>1210100000:02:144:0026</t>
  </si>
  <si>
    <t>по вул. Черешневій, 42</t>
  </si>
  <si>
    <t>1210100000:04:020:0332</t>
  </si>
  <si>
    <t>по вул. Гулі Корольової, 12 Г</t>
  </si>
  <si>
    <t>1210100000:02:267:0130</t>
  </si>
  <si>
    <t>по бульв. Зоряному, 1 А</t>
  </si>
  <si>
    <t>1210100000:04:244:0018</t>
  </si>
  <si>
    <t>по вул. Березинській, 64</t>
  </si>
  <si>
    <t>1210100000:04:017:0210</t>
  </si>
  <si>
    <t>по вул. Богдана Хмельницького, 11 А</t>
  </si>
  <si>
    <t>Для будівництва та обслуговування житлового комплексу</t>
  </si>
  <si>
    <t>1210100000:04:250:0002</t>
  </si>
  <si>
    <t>по вул. Літній, 16 А</t>
  </si>
  <si>
    <t>1210100000:08:514:0037</t>
  </si>
  <si>
    <t>по вул. Юдіна, 3 Б</t>
  </si>
  <si>
    <t>1210100000:02:041:0086</t>
  </si>
  <si>
    <t>по просп. Богдана Хмельницького (вул. Героїв Сталінграда), 174</t>
  </si>
  <si>
    <t>1210100000:04:244:0052</t>
  </si>
  <si>
    <t>по вул. Березинській, 64 А</t>
  </si>
  <si>
    <t>1210100000:06:075:0131</t>
  </si>
  <si>
    <t>по вул. Херсонській, 5 Б</t>
  </si>
  <si>
    <t>По фактичному розміщенню нежитлової будівлі лабораторії</t>
  </si>
  <si>
    <t>1210100000:08:232:0005</t>
  </si>
  <si>
    <t>по вул. Старий шлях, 59 А</t>
  </si>
  <si>
    <t>1210100000:03:038:0030</t>
  </si>
  <si>
    <t>по вул. Воїнової, 11 В</t>
  </si>
  <si>
    <t>1210100000:06:094:0038</t>
  </si>
  <si>
    <t>по вул. Князя Ярослава Мудрого (вул. Ленінградській) у районі буд. № 32</t>
  </si>
  <si>
    <t>1210100000:08:322:0004</t>
  </si>
  <si>
    <t>по вул. Давидова, 185</t>
  </si>
  <si>
    <t>1210100000:08:721:0337</t>
  </si>
  <si>
    <t>По фактичному розміщенню нежилого приміщення, магазину продовольчих товарів</t>
  </si>
  <si>
    <t>1210100000:07:012:0210</t>
  </si>
  <si>
    <t>по вул. Ягджиєва, 8</t>
  </si>
  <si>
    <t>1210100000:06:090:0041</t>
  </si>
  <si>
    <t>1210100000:03:178:0032</t>
  </si>
  <si>
    <t>по вул. Володі Дубініна, 6</t>
  </si>
  <si>
    <t>1210100000:03:286:0067</t>
  </si>
  <si>
    <t>по пл. Соборній, 14</t>
  </si>
  <si>
    <t>1210100000:04:212:0248</t>
  </si>
  <si>
    <t>про просп. Миру, 2 К (колишня адреса - на розі вул. Щербіни та просп. Миру)</t>
  </si>
  <si>
    <t xml:space="preserve">по фактичному розміщенню автостоянки </t>
  </si>
  <si>
    <t>по просп. Петра Калнишевського (вул. Косіора), 34 А</t>
  </si>
  <si>
    <t>1210100000:02:401:0057</t>
  </si>
  <si>
    <t>по вул. Старокозацькій (вул. Комсомольській), 20</t>
  </si>
  <si>
    <t>по фактичному розміщенню нежитлової будівлі кафе</t>
  </si>
  <si>
    <t>1210100000:06:089:0118</t>
  </si>
  <si>
    <t>по пров. Скориківському, 5 А</t>
  </si>
  <si>
    <t>1210100000:09:265:0215</t>
  </si>
  <si>
    <t>по вул. Молодогвардійська, 8 К</t>
  </si>
  <si>
    <t>1210100000:07:191:0075</t>
  </si>
  <si>
    <t>по вул. Будівельників, 43</t>
  </si>
  <si>
    <t>1210100000:08:530:0022</t>
  </si>
  <si>
    <t>по просп. Івана Мазепи, 34 А</t>
  </si>
  <si>
    <t>По фактичному розміщенню спортивного залу</t>
  </si>
  <si>
    <t>1210100000:03:328:0119</t>
  </si>
  <si>
    <t>по узв. Крутогірному (вул. Рогальова), 18</t>
  </si>
  <si>
    <t>По фактичному розміщенню комплексу виробничих будівель та споруд</t>
  </si>
  <si>
    <t>1210100000:01:658:0093</t>
  </si>
  <si>
    <t>по вул. Чернігівській, 373</t>
  </si>
  <si>
    <t>1210100000:04:186:0288</t>
  </si>
  <si>
    <t>по просп. Миру, 41</t>
  </si>
  <si>
    <t>По фактичному розміщенню об'єкта незавершенного будівництва</t>
  </si>
  <si>
    <t>1210100000:07:053:0057</t>
  </si>
  <si>
    <t>по пров. Білих акацій (пров. Інтернаціональний), 35 Б</t>
  </si>
  <si>
    <t>1210100000:02:135:0348</t>
  </si>
  <si>
    <t>по вул. Панікахи, 11 Н</t>
  </si>
  <si>
    <t>По фактичному розміщенню незавершеного будівництва</t>
  </si>
  <si>
    <t>1210100000:07:234:0017</t>
  </si>
  <si>
    <t>по вул. Криворізькій, 26 Д</t>
  </si>
  <si>
    <t>1210100000:05:001:0010</t>
  </si>
  <si>
    <t>по просп. Слобожанському (просп. Газети "Правда"), 1 П</t>
  </si>
  <si>
    <t>фактичне розміщення споруд підприємства громадського харчування з елементами благоустрою</t>
  </si>
  <si>
    <t>1210100000:05:001:0009</t>
  </si>
  <si>
    <t>1210100000:02:295:0075</t>
  </si>
  <si>
    <t>по просп. Богдана Хмельницького (вул. Героїв Сталінграда)</t>
  </si>
  <si>
    <t>будівництво житлового комплексу</t>
  </si>
  <si>
    <t>1210100000:09:524:0122</t>
  </si>
  <si>
    <t>вул. Олександра Оцупа (вул. Комісара Крилова), 1 М</t>
  </si>
  <si>
    <t>По фактичному розміщенню будівлі складського комплексу з адміністративно-побутовими приміщеннями, будівель та споруд</t>
  </si>
  <si>
    <t>по вул. Лісопильній, 12</t>
  </si>
  <si>
    <t>1210100000:01:435:0008</t>
  </si>
  <si>
    <t>Донецьке шосе, 15</t>
  </si>
  <si>
    <t>1210100000:09:203:0003</t>
  </si>
  <si>
    <t>по вул. Маршала Малиновського, 102 Д</t>
  </si>
  <si>
    <t>По фактичному розміщенню будівель та споруд бази водно-екологічних робіт</t>
  </si>
  <si>
    <t>Мета оренди</t>
  </si>
  <si>
    <t>Адреса земельної ділянки</t>
  </si>
  <si>
    <t>Кадастровий № земельної ділянки</t>
  </si>
  <si>
    <t>№ договору оренди землі</t>
  </si>
  <si>
    <t>Дата укладання договору оренди землі</t>
  </si>
  <si>
    <t>Дата закінчення дії договору оренди землі</t>
  </si>
  <si>
    <t>─</t>
  </si>
  <si>
    <t xml:space="preserve">1210100000:01:205:0053 </t>
  </si>
  <si>
    <t xml:space="preserve">1210100000:01:272:0020 </t>
  </si>
  <si>
    <t xml:space="preserve">1210100000:01:506:0071 </t>
  </si>
  <si>
    <t xml:space="preserve">1210100000:01:506:0072 </t>
  </si>
  <si>
    <t xml:space="preserve">1210100000:01:506:0073 </t>
  </si>
  <si>
    <t xml:space="preserve">1210100000:02:112:0001 </t>
  </si>
  <si>
    <t>1210100000:02:242:0001</t>
  </si>
  <si>
    <t>1210100000:02:377:0001</t>
  </si>
  <si>
    <t xml:space="preserve">1210100000:02:389:0003 </t>
  </si>
  <si>
    <t xml:space="preserve">1210100000:02:406:0004 </t>
  </si>
  <si>
    <t>1210100000:02:419:0007</t>
  </si>
  <si>
    <t xml:space="preserve">1210100000:03:050:0002 </t>
  </si>
  <si>
    <t>1210100000:03:051:0003</t>
  </si>
  <si>
    <t>1210100000:03:080:0102</t>
  </si>
  <si>
    <t>1210100000:03:261:0003</t>
  </si>
  <si>
    <t xml:space="preserve">1210100000:03:261:0004 </t>
  </si>
  <si>
    <t xml:space="preserve">1210100000:03:261:0007 </t>
  </si>
  <si>
    <t xml:space="preserve">1210100000:03:278:0006 </t>
  </si>
  <si>
    <t>1210100000:04:004:0010</t>
  </si>
  <si>
    <t xml:space="preserve">1210100000:04:004:0011 </t>
  </si>
  <si>
    <t xml:space="preserve">1210100000:04:018:0005 </t>
  </si>
  <si>
    <t xml:space="preserve">1210100000:04:018:0006 </t>
  </si>
  <si>
    <t xml:space="preserve">1210100000:04:018:0012 </t>
  </si>
  <si>
    <t xml:space="preserve">1210100000:04:041:0011 </t>
  </si>
  <si>
    <t xml:space="preserve">1210100000:04:041:0012 </t>
  </si>
  <si>
    <t xml:space="preserve">1210100000:04:041:0013 </t>
  </si>
  <si>
    <t>1210100000:04:047:0074</t>
  </si>
  <si>
    <t>1210100000:04:078:0010</t>
  </si>
  <si>
    <t xml:space="preserve">1210100000:04:212:0016 </t>
  </si>
  <si>
    <t>1210100000:06:085:0006</t>
  </si>
  <si>
    <t xml:space="preserve">1210100000:06:085:0013 </t>
  </si>
  <si>
    <t xml:space="preserve">1210100000:06:086:0020 </t>
  </si>
  <si>
    <t>1210100000:06:090:0098</t>
  </si>
  <si>
    <t xml:space="preserve">1210100000:06:090:0210 </t>
  </si>
  <si>
    <t xml:space="preserve">1210100000:06:098:0005 </t>
  </si>
  <si>
    <t xml:space="preserve">1210100000:06:106:0011 </t>
  </si>
  <si>
    <t xml:space="preserve">1210100000:08:275:0001 </t>
  </si>
  <si>
    <t xml:space="preserve">1210100000:08:399:0001 </t>
  </si>
  <si>
    <t xml:space="preserve">1210100000:08:419:0002 </t>
  </si>
  <si>
    <t xml:space="preserve">1210100000:08:617:0018 </t>
  </si>
  <si>
    <t>1210100000:08:617:0019</t>
  </si>
  <si>
    <t>1210100000:08:742:0200</t>
  </si>
  <si>
    <t xml:space="preserve">1210100000:08:777:0011 </t>
  </si>
  <si>
    <t>1210100000:08:777:0015</t>
  </si>
  <si>
    <t xml:space="preserve">1210100000:08:777:0018 </t>
  </si>
  <si>
    <t>1210100000:09:265:0004</t>
  </si>
  <si>
    <t>1210100000:02:295:0002</t>
  </si>
  <si>
    <t>1210100000:02:408:0010</t>
  </si>
  <si>
    <t>01.06.2000</t>
  </si>
  <si>
    <t>26.09.2000</t>
  </si>
  <si>
    <t>23.10.2000</t>
  </si>
  <si>
    <t>16.11.2000</t>
  </si>
  <si>
    <t>21.12.2000</t>
  </si>
  <si>
    <t>14.03.2001</t>
  </si>
  <si>
    <t>31.05.2001</t>
  </si>
  <si>
    <t>02.08.2001</t>
  </si>
  <si>
    <t>06.08.2001</t>
  </si>
  <si>
    <t>22.08.2001</t>
  </si>
  <si>
    <t>30.08.2001</t>
  </si>
  <si>
    <t>23.11.2001</t>
  </si>
  <si>
    <t>28.12.2001</t>
  </si>
  <si>
    <t>01.01.2002</t>
  </si>
  <si>
    <t>07.02.2002</t>
  </si>
  <si>
    <t>26.02.2002</t>
  </si>
  <si>
    <t>25.03.2002</t>
  </si>
  <si>
    <t>24.04.2002</t>
  </si>
  <si>
    <t>30.04.2002</t>
  </si>
  <si>
    <t>22.05.2002</t>
  </si>
  <si>
    <t>16.10.2002</t>
  </si>
  <si>
    <t>22.10.2002</t>
  </si>
  <si>
    <t>14.11.2002</t>
  </si>
  <si>
    <t>18.12.2002</t>
  </si>
  <si>
    <t>01.01.2003</t>
  </si>
  <si>
    <t>17.03.2003</t>
  </si>
  <si>
    <t>07.05.2003</t>
  </si>
  <si>
    <t>29.05.2003</t>
  </si>
  <si>
    <t>25.07.2003</t>
  </si>
  <si>
    <t>28.07.2003</t>
  </si>
  <si>
    <t>01.08.2003</t>
  </si>
  <si>
    <t>20.08.2003</t>
  </si>
  <si>
    <t>02.09.2003</t>
  </si>
  <si>
    <t>03.09.2003</t>
  </si>
  <si>
    <t>04.09.2003</t>
  </si>
  <si>
    <t>09.09.2003</t>
  </si>
  <si>
    <t>15.09.2003</t>
  </si>
  <si>
    <t>16.09.2003</t>
  </si>
  <si>
    <t>18.09.2003</t>
  </si>
  <si>
    <t>23.09.2003</t>
  </si>
  <si>
    <t>26.09.2003</t>
  </si>
  <si>
    <t>29.09.2003</t>
  </si>
  <si>
    <t>30.09.2003</t>
  </si>
  <si>
    <t>06.10.2003</t>
  </si>
  <si>
    <t>09.10.2003</t>
  </si>
  <si>
    <t>10.10.2003</t>
  </si>
  <si>
    <t>14.10.2003</t>
  </si>
  <si>
    <t>15.10.2003</t>
  </si>
  <si>
    <t>16.10.2003</t>
  </si>
  <si>
    <t>20.10.2003</t>
  </si>
  <si>
    <t>21.10.2003</t>
  </si>
  <si>
    <t>27.10.2003</t>
  </si>
  <si>
    <t>30.10.2003</t>
  </si>
  <si>
    <t>06.11.2003</t>
  </si>
  <si>
    <t>11.11.2003</t>
  </si>
  <si>
    <t>13.11.2003</t>
  </si>
  <si>
    <t>14.11.2003</t>
  </si>
  <si>
    <t>18.11.2003</t>
  </si>
  <si>
    <t>26.11.2003</t>
  </si>
  <si>
    <t>01.12.2003</t>
  </si>
  <si>
    <t>02.12.2003</t>
  </si>
  <si>
    <t>03.12.2003</t>
  </si>
  <si>
    <t>17.12.2003</t>
  </si>
  <si>
    <t>24.12.2003</t>
  </si>
  <si>
    <t>26.12.2003</t>
  </si>
  <si>
    <t>08.01.2004</t>
  </si>
  <si>
    <t>09.01.2004</t>
  </si>
  <si>
    <t>14.01.2004</t>
  </si>
  <si>
    <t>15.01.2004</t>
  </si>
  <si>
    <t>20.01.2004</t>
  </si>
  <si>
    <t>26.01.2004</t>
  </si>
  <si>
    <t>04.02.2004</t>
  </si>
  <si>
    <t>05.02.2004</t>
  </si>
  <si>
    <t>18.02.2004</t>
  </si>
  <si>
    <t>20.02.2004</t>
  </si>
  <si>
    <t>23.02.2004</t>
  </si>
  <si>
    <t>24.02.2004</t>
  </si>
  <si>
    <t>25.02.2004</t>
  </si>
  <si>
    <t>26.02.2004</t>
  </si>
  <si>
    <t>01.03.2004</t>
  </si>
  <si>
    <t>02.03.2004</t>
  </si>
  <si>
    <t>11.03.2004</t>
  </si>
  <si>
    <t>15.03.2004</t>
  </si>
  <si>
    <t>16.03.2004</t>
  </si>
  <si>
    <t>18.03.2004</t>
  </si>
  <si>
    <t>29.03.2004</t>
  </si>
  <si>
    <t>02.04.2004</t>
  </si>
  <si>
    <t>05.04.2004</t>
  </si>
  <si>
    <t>06.04.2004</t>
  </si>
  <si>
    <t>19.04.2004</t>
  </si>
  <si>
    <t>20.04.2004</t>
  </si>
  <si>
    <t>21.04.2004</t>
  </si>
  <si>
    <t>23.04.2004</t>
  </si>
  <si>
    <t>26.04.2004</t>
  </si>
  <si>
    <t>27.04.2004</t>
  </si>
  <si>
    <t>12.05.2004</t>
  </si>
  <si>
    <t>14.05.2004</t>
  </si>
  <si>
    <t>17.05.2004</t>
  </si>
  <si>
    <t>18.05.2004</t>
  </si>
  <si>
    <t>21.05.2004</t>
  </si>
  <si>
    <t>24.05.2004</t>
  </si>
  <si>
    <t>25.05.2004</t>
  </si>
  <si>
    <t>26.05.2004</t>
  </si>
  <si>
    <t>27.05.2004</t>
  </si>
  <si>
    <t>28.05.2004</t>
  </si>
  <si>
    <t>02.06.2004</t>
  </si>
  <si>
    <t>04.06.2004</t>
  </si>
  <si>
    <t>08.06.2004</t>
  </si>
  <si>
    <t>15.06.2004</t>
  </si>
  <si>
    <t>22.06.2004</t>
  </si>
  <si>
    <t>23.06.2004</t>
  </si>
  <si>
    <t>16.07.2004</t>
  </si>
  <si>
    <t>26.07.2004</t>
  </si>
  <si>
    <t>02.08.2004</t>
  </si>
  <si>
    <t>04.08.2004</t>
  </si>
  <si>
    <t>05.08.2004</t>
  </si>
  <si>
    <t>06.08.2004</t>
  </si>
  <si>
    <t>19.08.2004</t>
  </si>
  <si>
    <t>27.08.2004</t>
  </si>
  <si>
    <t>30.08.2004</t>
  </si>
  <si>
    <t>06.09.2004</t>
  </si>
  <si>
    <t>07.09.2004</t>
  </si>
  <si>
    <t>13.09.2004</t>
  </si>
  <si>
    <t>14.09.2004</t>
  </si>
  <si>
    <t>16.09.2004</t>
  </si>
  <si>
    <t>04.10.2004</t>
  </si>
  <si>
    <t>11.10.2004</t>
  </si>
  <si>
    <t>13.10.2004</t>
  </si>
  <si>
    <t>18.10.2004</t>
  </si>
  <si>
    <t>19.10.2004</t>
  </si>
  <si>
    <t>21.10.2004</t>
  </si>
  <si>
    <t>27.10.2004</t>
  </si>
  <si>
    <t>01.11.2004</t>
  </si>
  <si>
    <t>02.11.2004</t>
  </si>
  <si>
    <t>03.11.2004</t>
  </si>
  <si>
    <t>04.11.2004</t>
  </si>
  <si>
    <t>05.11.2004</t>
  </si>
  <si>
    <t>10.11.2004</t>
  </si>
  <si>
    <t>12.11.2004</t>
  </si>
  <si>
    <t>15.11.2004</t>
  </si>
  <si>
    <t>16.11.2004</t>
  </si>
  <si>
    <t>19.11.2004</t>
  </si>
  <si>
    <t>22.11.2004</t>
  </si>
  <si>
    <t>24.11.2004</t>
  </si>
  <si>
    <t>30.11.2004</t>
  </si>
  <si>
    <t>01.12.2004</t>
  </si>
  <si>
    <t>09.12.2004</t>
  </si>
  <si>
    <t>10.12.2004</t>
  </si>
  <si>
    <t>14.12.2004</t>
  </si>
  <si>
    <t>15.12.2004</t>
  </si>
  <si>
    <t>16.12.2004</t>
  </si>
  <si>
    <t>17.12.2004</t>
  </si>
  <si>
    <t>20.12.2004</t>
  </si>
  <si>
    <t>21.12.2004</t>
  </si>
  <si>
    <t>27.12.2004</t>
  </si>
  <si>
    <t>28.12.2004</t>
  </si>
  <si>
    <t>06.01.2005</t>
  </si>
  <si>
    <t>10.01.2005</t>
  </si>
  <si>
    <t>19.01.2005</t>
  </si>
  <si>
    <t>21.01.2005</t>
  </si>
  <si>
    <t>27.01.2005</t>
  </si>
  <si>
    <t>03.02.2005</t>
  </si>
  <si>
    <t>08.02.2005</t>
  </si>
  <si>
    <t>10.02.2005</t>
  </si>
  <si>
    <t>11.02.2005</t>
  </si>
  <si>
    <t>18.02.2005</t>
  </si>
  <si>
    <t>23.02.2005</t>
  </si>
  <si>
    <t>01.03.2005</t>
  </si>
  <si>
    <t>02.03.2005</t>
  </si>
  <si>
    <t>03.03.2005</t>
  </si>
  <si>
    <t>09.03.2005</t>
  </si>
  <si>
    <t>10.03.2005</t>
  </si>
  <si>
    <t>11.03.2005</t>
  </si>
  <si>
    <t>17.03.2005</t>
  </si>
  <si>
    <t>22.03.2005</t>
  </si>
  <si>
    <t>25.03.2005</t>
  </si>
  <si>
    <t>02.04.2005</t>
  </si>
  <si>
    <t>04.04.2005</t>
  </si>
  <si>
    <t>08.04.2005</t>
  </si>
  <si>
    <t>11.04.2005</t>
  </si>
  <si>
    <t>15.04.2005</t>
  </si>
  <si>
    <t>19.04.2005</t>
  </si>
  <si>
    <t>20.04.2005</t>
  </si>
  <si>
    <t>22.04.2005</t>
  </si>
  <si>
    <t>25.04.2005</t>
  </si>
  <si>
    <t>05.05.2005</t>
  </si>
  <si>
    <t>16.05.2005</t>
  </si>
  <si>
    <t>15.06.2005</t>
  </si>
  <si>
    <t>17.06.2005</t>
  </si>
  <si>
    <t>22.06.2005</t>
  </si>
  <si>
    <t>25.06.2005</t>
  </si>
  <si>
    <t>05.07.2005</t>
  </si>
  <si>
    <t>06.07.2005</t>
  </si>
  <si>
    <t>07.07.2005</t>
  </si>
  <si>
    <t>11.07.2005</t>
  </si>
  <si>
    <t>15.07.2005</t>
  </si>
  <si>
    <t>18.07.2005</t>
  </si>
  <si>
    <t>19.07.2005</t>
  </si>
  <si>
    <t>20.07.2005</t>
  </si>
  <si>
    <t>22.07.2005</t>
  </si>
  <si>
    <t>25.07.2005</t>
  </si>
  <si>
    <t>26.07.2005</t>
  </si>
  <si>
    <t>29.07.2005</t>
  </si>
  <si>
    <t>01.08.2005</t>
  </si>
  <si>
    <t>02.08.2005</t>
  </si>
  <si>
    <t>05.08.2005</t>
  </si>
  <si>
    <t>06.08.2005</t>
  </si>
  <si>
    <t>10.08.2005</t>
  </si>
  <si>
    <t>11.08.2005</t>
  </si>
  <si>
    <t>12.08.2005</t>
  </si>
  <si>
    <t>16.08.2005</t>
  </si>
  <si>
    <t>19.08.2005</t>
  </si>
  <si>
    <t>22.08.2005</t>
  </si>
  <si>
    <t>26.08.2005</t>
  </si>
  <si>
    <t>29.08.2005</t>
  </si>
  <si>
    <t>30.08.2005</t>
  </si>
  <si>
    <t>02.09.2005</t>
  </si>
  <si>
    <t>05.09.2005</t>
  </si>
  <si>
    <t>09.09.2005</t>
  </si>
  <si>
    <t>15.09.2005</t>
  </si>
  <si>
    <t>16.09.2005</t>
  </si>
  <si>
    <t>22.09.2005</t>
  </si>
  <si>
    <t>26.09.2005</t>
  </si>
  <si>
    <t>29.09.2005</t>
  </si>
  <si>
    <t>03.10.2005</t>
  </si>
  <si>
    <t>07.10.2005</t>
  </si>
  <si>
    <t>10.10.2005</t>
  </si>
  <si>
    <t>11.10.2005</t>
  </si>
  <si>
    <t>12.10.2005</t>
  </si>
  <si>
    <t>13.10.2005</t>
  </si>
  <si>
    <t>21.10.2005</t>
  </si>
  <si>
    <t>22.10.2005</t>
  </si>
  <si>
    <t>24.10.2005</t>
  </si>
  <si>
    <t>25.10.2005</t>
  </si>
  <si>
    <t>27.10.2005</t>
  </si>
  <si>
    <t>28.10.2005</t>
  </si>
  <si>
    <t>31.10.2005</t>
  </si>
  <si>
    <t>01.11.2005</t>
  </si>
  <si>
    <t>03.11.2005</t>
  </si>
  <si>
    <t>04.11.2005</t>
  </si>
  <si>
    <t>07.11.2005</t>
  </si>
  <si>
    <t>08.11.2005</t>
  </si>
  <si>
    <t>14.11.2005</t>
  </si>
  <si>
    <t>15.11.2005</t>
  </si>
  <si>
    <t>16.11.2005</t>
  </si>
  <si>
    <t>17.11.2005</t>
  </si>
  <si>
    <t>18.11.2005</t>
  </si>
  <si>
    <t>21.11.2005</t>
  </si>
  <si>
    <t>22.11.2005</t>
  </si>
  <si>
    <t>30.11.2005</t>
  </si>
  <si>
    <t>02.12.2005</t>
  </si>
  <si>
    <t>06.12.2005</t>
  </si>
  <si>
    <t>07.12.2005</t>
  </si>
  <si>
    <t>12.12.2005</t>
  </si>
  <si>
    <t>13.12.2005</t>
  </si>
  <si>
    <t>15.12.2005</t>
  </si>
  <si>
    <t>16.12.2005</t>
  </si>
  <si>
    <t>19.12.2005</t>
  </si>
  <si>
    <t>21.12.2005</t>
  </si>
  <si>
    <t>22.12.2005</t>
  </si>
  <si>
    <t>26.12.2005</t>
  </si>
  <si>
    <t>28.12.2005</t>
  </si>
  <si>
    <t>03.01.2006</t>
  </si>
  <si>
    <t>04.01.2006</t>
  </si>
  <si>
    <t>11.01.2006</t>
  </si>
  <si>
    <t>12.01.2006</t>
  </si>
  <si>
    <t>17.01.2006</t>
  </si>
  <si>
    <t>18.01.2006</t>
  </si>
  <si>
    <t>20.01.2006</t>
  </si>
  <si>
    <t>23.01.2006</t>
  </si>
  <si>
    <t>26.01.2006</t>
  </si>
  <si>
    <t>27.01.2006</t>
  </si>
  <si>
    <t>31.01.2006</t>
  </si>
  <si>
    <t>03.02.2006</t>
  </si>
  <si>
    <t>07.02.2006</t>
  </si>
  <si>
    <t>08.02.2006</t>
  </si>
  <si>
    <t>10.02.2006</t>
  </si>
  <si>
    <t>13.02.2006</t>
  </si>
  <si>
    <t>15.02.2006</t>
  </si>
  <si>
    <t>16.02.2006</t>
  </si>
  <si>
    <t>23.02.2006</t>
  </si>
  <si>
    <t>28.02.2006</t>
  </si>
  <si>
    <t>01.03.2006</t>
  </si>
  <si>
    <t>02.03.2006</t>
  </si>
  <si>
    <t>03.03.2006</t>
  </si>
  <si>
    <t>06.03.2006</t>
  </si>
  <si>
    <t>09.03.2006</t>
  </si>
  <si>
    <t>10.03.2006</t>
  </si>
  <si>
    <t>13.03.2006</t>
  </si>
  <si>
    <t>15.03.2006</t>
  </si>
  <si>
    <t>16.03.2006</t>
  </si>
  <si>
    <t>20.03.2006</t>
  </si>
  <si>
    <t>22.03.2006</t>
  </si>
  <si>
    <t>23.03.2006</t>
  </si>
  <si>
    <t>27.03.2006</t>
  </si>
  <si>
    <t>30.03.2006</t>
  </si>
  <si>
    <t>03.04.2006</t>
  </si>
  <si>
    <t>04.04.2006</t>
  </si>
  <si>
    <t>06.04.2006</t>
  </si>
  <si>
    <t>07.04.2006</t>
  </si>
  <si>
    <t>11.04.2006</t>
  </si>
  <si>
    <t>18.04.2006</t>
  </si>
  <si>
    <t>19.04.2006</t>
  </si>
  <si>
    <t>20.04.2006</t>
  </si>
  <si>
    <t>25.04.2006</t>
  </si>
  <si>
    <t>27.04.2006</t>
  </si>
  <si>
    <t>04.05.2006</t>
  </si>
  <si>
    <t>05.05.2006</t>
  </si>
  <si>
    <t>17.05.2006</t>
  </si>
  <si>
    <t>18.05.2006</t>
  </si>
  <si>
    <t>19.05.2006</t>
  </si>
  <si>
    <t>22.05.2006</t>
  </si>
  <si>
    <t>23.05.2006</t>
  </si>
  <si>
    <t>24.05.2006</t>
  </si>
  <si>
    <t>02.06.2006</t>
  </si>
  <si>
    <t>06.06.2006</t>
  </si>
  <si>
    <t>07.06.2006</t>
  </si>
  <si>
    <t>09.06.2006</t>
  </si>
  <si>
    <t>14.06.2006</t>
  </si>
  <si>
    <t>15.06.2006</t>
  </si>
  <si>
    <t>19.06.2006</t>
  </si>
  <si>
    <t>21.06.2006</t>
  </si>
  <si>
    <t>23.06.2006</t>
  </si>
  <si>
    <t>26.06.2006</t>
  </si>
  <si>
    <t>29.06.2006</t>
  </si>
  <si>
    <t>30.06.2006</t>
  </si>
  <si>
    <t>04.07.2006</t>
  </si>
  <si>
    <t>06.07.2006</t>
  </si>
  <si>
    <t>10.07.2006</t>
  </si>
  <si>
    <t>13.07.2006</t>
  </si>
  <si>
    <t>18.07.2006</t>
  </si>
  <si>
    <t>19.07.2006</t>
  </si>
  <si>
    <t>21.07.2006</t>
  </si>
  <si>
    <t>24.07.2006</t>
  </si>
  <si>
    <t>27.07.2006</t>
  </si>
  <si>
    <t>31.07.2006</t>
  </si>
  <si>
    <t>01.08.2006</t>
  </si>
  <si>
    <t>03.08.2006</t>
  </si>
  <si>
    <t>09.08.2006</t>
  </si>
  <si>
    <t>14.08.2006</t>
  </si>
  <si>
    <t>15.08.2006</t>
  </si>
  <si>
    <t>16.08.2006</t>
  </si>
  <si>
    <t>17.08.2006</t>
  </si>
  <si>
    <t>23.08.2006</t>
  </si>
  <si>
    <t>29.08.2006</t>
  </si>
  <si>
    <t>14.09.2006</t>
  </si>
  <si>
    <t>18.09.2006</t>
  </si>
  <si>
    <t>25.09.2006</t>
  </si>
  <si>
    <t>29.09.2006</t>
  </si>
  <si>
    <t>02.10.2006</t>
  </si>
  <si>
    <t>05.10.2006</t>
  </si>
  <si>
    <t>06.10.2006</t>
  </si>
  <si>
    <t>09.10.2006</t>
  </si>
  <si>
    <t>17.10.2006</t>
  </si>
  <si>
    <t>30.10.2006</t>
  </si>
  <si>
    <t>01.11.2006</t>
  </si>
  <si>
    <t>07.11.2006</t>
  </si>
  <si>
    <t>09.11.2006</t>
  </si>
  <si>
    <t>13.11.2006</t>
  </si>
  <si>
    <t>16.11.2006</t>
  </si>
  <si>
    <t>17.11.2006</t>
  </si>
  <si>
    <t>24.11.2006</t>
  </si>
  <si>
    <t>01.12.2006</t>
  </si>
  <si>
    <t>12.12.2006</t>
  </si>
  <si>
    <t>14.12.2006</t>
  </si>
  <si>
    <t>15.12.2006</t>
  </si>
  <si>
    <t>18.12.2006</t>
  </si>
  <si>
    <t>19.12.2006</t>
  </si>
  <si>
    <t>27.12.2006</t>
  </si>
  <si>
    <t>09.01.2007</t>
  </si>
  <si>
    <t>11.01.2007</t>
  </si>
  <si>
    <t>15.01.2007</t>
  </si>
  <si>
    <t>16.01.2007</t>
  </si>
  <si>
    <t>19.01.2007</t>
  </si>
  <si>
    <t>24.01.2007</t>
  </si>
  <si>
    <t>25.01.2007</t>
  </si>
  <si>
    <t>26.01.2007</t>
  </si>
  <si>
    <t>01.02.2007</t>
  </si>
  <si>
    <t>02.02.2007</t>
  </si>
  <si>
    <t>05.02.2007</t>
  </si>
  <si>
    <t>08.02.2007</t>
  </si>
  <si>
    <t>09.02.2007</t>
  </si>
  <si>
    <t>12.02.2007</t>
  </si>
  <si>
    <t>13.02.2007</t>
  </si>
  <si>
    <t>14.02.2007</t>
  </si>
  <si>
    <t>21.02.2007</t>
  </si>
  <si>
    <t>26.02.2007</t>
  </si>
  <si>
    <t>01.03.2007</t>
  </si>
  <si>
    <t>05.03.2007</t>
  </si>
  <si>
    <t>06.03.2007</t>
  </si>
  <si>
    <t>19.03.2007</t>
  </si>
  <si>
    <t>20.03.2007</t>
  </si>
  <si>
    <t>22.03.2007</t>
  </si>
  <si>
    <t>28.03.2007</t>
  </si>
  <si>
    <t>04.04.2007</t>
  </si>
  <si>
    <t>19.04.2007</t>
  </si>
  <si>
    <t>26.04.2007</t>
  </si>
  <si>
    <t>04.05.2007</t>
  </si>
  <si>
    <t>07.05.2007</t>
  </si>
  <si>
    <t>14.05.2007</t>
  </si>
  <si>
    <t>06.06.2007</t>
  </si>
  <si>
    <t>25.06.2007</t>
  </si>
  <si>
    <t>05.07.2007</t>
  </si>
  <si>
    <t>06.07.2007</t>
  </si>
  <si>
    <t>10.07.2007</t>
  </si>
  <si>
    <t>13.07.2007</t>
  </si>
  <si>
    <t>16.07.2007</t>
  </si>
  <si>
    <t>17.07.2007</t>
  </si>
  <si>
    <t>18.07.2007</t>
  </si>
  <si>
    <t>20.07.2007</t>
  </si>
  <si>
    <t>30.07.2007</t>
  </si>
  <si>
    <t>01.08.2007</t>
  </si>
  <si>
    <t>03.08.2007</t>
  </si>
  <si>
    <t>06.08.2007</t>
  </si>
  <si>
    <t>08.08.2007</t>
  </si>
  <si>
    <t>09.08.2007</t>
  </si>
  <si>
    <t>16.08.2007</t>
  </si>
  <si>
    <t>21.08.2007</t>
  </si>
  <si>
    <t>29.08.2007</t>
  </si>
  <si>
    <t>04.09.2007</t>
  </si>
  <si>
    <t>05.09.2007</t>
  </si>
  <si>
    <t>06.09.2007</t>
  </si>
  <si>
    <t>17.09.2007</t>
  </si>
  <si>
    <t>26.09.2007</t>
  </si>
  <si>
    <t>28.09.2007</t>
  </si>
  <si>
    <t>01.10.2007</t>
  </si>
  <si>
    <t>08.10.2007</t>
  </si>
  <si>
    <t>09.10.2007</t>
  </si>
  <si>
    <t>10.10.2007</t>
  </si>
  <si>
    <t>11.10.2007</t>
  </si>
  <si>
    <t>17.10.2007</t>
  </si>
  <si>
    <t>23.10.2007</t>
  </si>
  <si>
    <t>29.10.2007</t>
  </si>
  <si>
    <t>01.11.2007</t>
  </si>
  <si>
    <t>09.11.2007</t>
  </si>
  <si>
    <t>12.11.2007</t>
  </si>
  <si>
    <t>23.11.2007</t>
  </si>
  <si>
    <t>26.11.2007</t>
  </si>
  <si>
    <t>27.11.2007</t>
  </si>
  <si>
    <t>28.11.2007</t>
  </si>
  <si>
    <t>11.12.2007</t>
  </si>
  <si>
    <t>17.12.2007</t>
  </si>
  <si>
    <t>18.12.2007</t>
  </si>
  <si>
    <t>19.12.2007</t>
  </si>
  <si>
    <t>24.12.2007</t>
  </si>
  <si>
    <t>25.12.2007</t>
  </si>
  <si>
    <t>27.12.2007</t>
  </si>
  <si>
    <t>10.01.2008</t>
  </si>
  <si>
    <t>21.01.2008</t>
  </si>
  <si>
    <t>25.01.2008</t>
  </si>
  <si>
    <t>29.01.2008</t>
  </si>
  <si>
    <t>13.02.2008</t>
  </si>
  <si>
    <t>27.02.2008</t>
  </si>
  <si>
    <t>12.03.2008</t>
  </si>
  <si>
    <t>13.03.2008</t>
  </si>
  <si>
    <t>19.03.2008</t>
  </si>
  <si>
    <t>26.03.2008</t>
  </si>
  <si>
    <t>01.04.2008</t>
  </si>
  <si>
    <t>08.04.2008</t>
  </si>
  <si>
    <t>21.04.2008</t>
  </si>
  <si>
    <t>22.04.2008</t>
  </si>
  <si>
    <t>23.04.2008</t>
  </si>
  <si>
    <t>19.05.2008</t>
  </si>
  <si>
    <t>21.05.2008</t>
  </si>
  <si>
    <t>27.05.2008</t>
  </si>
  <si>
    <t>30.05.2008</t>
  </si>
  <si>
    <t>09.06.2008</t>
  </si>
  <si>
    <t>11.06.2008</t>
  </si>
  <si>
    <t>13.06.2008</t>
  </si>
  <si>
    <t>17.06.2008</t>
  </si>
  <si>
    <t>27.06.2008</t>
  </si>
  <si>
    <t>01.07.2008</t>
  </si>
  <si>
    <t>04.07.2008</t>
  </si>
  <si>
    <t>08.07.2008</t>
  </si>
  <si>
    <t>18.07.2008</t>
  </si>
  <si>
    <t>25.07.2008</t>
  </si>
  <si>
    <t>30.07.2008</t>
  </si>
  <si>
    <t>01.08.2008</t>
  </si>
  <si>
    <t>04.08.2008</t>
  </si>
  <si>
    <t>26.08.2008</t>
  </si>
  <si>
    <t>28.08.2008</t>
  </si>
  <si>
    <t>02.09.2008</t>
  </si>
  <si>
    <t>11.09.2008</t>
  </si>
  <si>
    <t>15.09.2008</t>
  </si>
  <si>
    <t>23.09.2008</t>
  </si>
  <si>
    <t>24.09.2008</t>
  </si>
  <si>
    <t>01.10.2008</t>
  </si>
  <si>
    <t>06.10.2008</t>
  </si>
  <si>
    <t>09.10.2008</t>
  </si>
  <si>
    <t>10.10.2008</t>
  </si>
  <si>
    <t>15.10.2008</t>
  </si>
  <si>
    <t>28.10.2008</t>
  </si>
  <si>
    <t>29.10.2008</t>
  </si>
  <si>
    <t>30.10.2008</t>
  </si>
  <si>
    <t>03.11.2008</t>
  </si>
  <si>
    <t>05.11.2008</t>
  </si>
  <si>
    <t>06.11.2008</t>
  </si>
  <si>
    <t>10.11.2008</t>
  </si>
  <si>
    <t>11.11.2008</t>
  </si>
  <si>
    <t>12.11.2008</t>
  </si>
  <si>
    <t>14.11.2008</t>
  </si>
  <si>
    <t>17.11.2008</t>
  </si>
  <si>
    <t>18.11.2008</t>
  </si>
  <si>
    <t>19.11.2008</t>
  </si>
  <si>
    <t>20.11.2008</t>
  </si>
  <si>
    <t>21.11.2008</t>
  </si>
  <si>
    <t>26.11.2008</t>
  </si>
  <si>
    <t>27.11.2008</t>
  </si>
  <si>
    <t>01.12.2008</t>
  </si>
  <si>
    <t>03.12.2008</t>
  </si>
  <si>
    <t>04.12.2008</t>
  </si>
  <si>
    <t>05.12.2008</t>
  </si>
  <si>
    <t>08.12.2008</t>
  </si>
  <si>
    <t>09.12.2008</t>
  </si>
  <si>
    <t>10.12.2008</t>
  </si>
  <si>
    <t>11.12.2008</t>
  </si>
  <si>
    <t>15.12.2008</t>
  </si>
  <si>
    <t>16.12.2008</t>
  </si>
  <si>
    <t>17.12.2008</t>
  </si>
  <si>
    <t>18.12.2008</t>
  </si>
  <si>
    <t>19.12.2008</t>
  </si>
  <si>
    <t>22.12.2008</t>
  </si>
  <si>
    <t>23.12.2008</t>
  </si>
  <si>
    <t>24.12.2008</t>
  </si>
  <si>
    <t>25.12.2008</t>
  </si>
  <si>
    <t>26.12.2008</t>
  </si>
  <si>
    <t>29.12.2008</t>
  </si>
  <si>
    <t>30.12.2008</t>
  </si>
  <si>
    <t>09.01.2009</t>
  </si>
  <si>
    <t>12.01.2009</t>
  </si>
  <si>
    <t>13.01.2009</t>
  </si>
  <si>
    <t>14.01.2009</t>
  </si>
  <si>
    <t>16.01.2009</t>
  </si>
  <si>
    <t>19.01.2009</t>
  </si>
  <si>
    <t>20.01.2009</t>
  </si>
  <si>
    <t>21.01.2009</t>
  </si>
  <si>
    <t>22.01.2009</t>
  </si>
  <si>
    <t>23.01.2009</t>
  </si>
  <si>
    <t>26.01.2009</t>
  </si>
  <si>
    <t>28.01.2009</t>
  </si>
  <si>
    <t>29.01.2009</t>
  </si>
  <si>
    <t>30.01.2009</t>
  </si>
  <si>
    <t>03.02.2009</t>
  </si>
  <si>
    <t>04.02.2009</t>
  </si>
  <si>
    <t>05.02.2009</t>
  </si>
  <si>
    <t>06.02.2009</t>
  </si>
  <si>
    <t>07.02.2009</t>
  </si>
  <si>
    <t>11.02.2009</t>
  </si>
  <si>
    <t>13.02.2009</t>
  </si>
  <si>
    <t>16.02.2009</t>
  </si>
  <si>
    <t>17.02.2009</t>
  </si>
  <si>
    <t>20.02.2009</t>
  </si>
  <si>
    <t>23.02.2009</t>
  </si>
  <si>
    <t>25.02.2009</t>
  </si>
  <si>
    <t>26.02.2009</t>
  </si>
  <si>
    <t>27.02.2009</t>
  </si>
  <si>
    <t>02.03.2009</t>
  </si>
  <si>
    <t>03.03.2009</t>
  </si>
  <si>
    <t>04.03.2009</t>
  </si>
  <si>
    <t>05.03.2009</t>
  </si>
  <si>
    <t>13.03.2009</t>
  </si>
  <si>
    <t>17.03.2009</t>
  </si>
  <si>
    <t>18.03.2009</t>
  </si>
  <si>
    <t>23.03.2009</t>
  </si>
  <si>
    <t>24.03.2009</t>
  </si>
  <si>
    <t>25.03.2009</t>
  </si>
  <si>
    <t>27.03.2009</t>
  </si>
  <si>
    <t>30.03.2009</t>
  </si>
  <si>
    <t>01.04.2009</t>
  </si>
  <si>
    <t>02.04.2009</t>
  </si>
  <si>
    <t>03.04.2009</t>
  </si>
  <si>
    <t>06.04.2009</t>
  </si>
  <si>
    <t>07.04.2009</t>
  </si>
  <si>
    <t>09.04.2009</t>
  </si>
  <si>
    <t>10.04.2009</t>
  </si>
  <si>
    <t>16.04.2009</t>
  </si>
  <si>
    <t>23.04.2009</t>
  </si>
  <si>
    <t>24.04.2009</t>
  </si>
  <si>
    <t>28.04.2009</t>
  </si>
  <si>
    <t>29.04.2009</t>
  </si>
  <si>
    <t>30.04.2009</t>
  </si>
  <si>
    <t>13.05.2009</t>
  </si>
  <si>
    <t>15.05.2009</t>
  </si>
  <si>
    <t>19.05.2009</t>
  </si>
  <si>
    <t>20.05.2009</t>
  </si>
  <si>
    <t>22.05.2009</t>
  </si>
  <si>
    <t>25.05.2009</t>
  </si>
  <si>
    <t>27.05.2009</t>
  </si>
  <si>
    <t>28.05.2009</t>
  </si>
  <si>
    <t>29.05.2009</t>
  </si>
  <si>
    <t>02.06.2009</t>
  </si>
  <si>
    <t>10.06.2009</t>
  </si>
  <si>
    <t>12.06.2009</t>
  </si>
  <si>
    <t>17.06.2009</t>
  </si>
  <si>
    <t>24.06.2009</t>
  </si>
  <si>
    <t>25.06.2009</t>
  </si>
  <si>
    <t>26.06.2009</t>
  </si>
  <si>
    <t>01.07.2009</t>
  </si>
  <si>
    <t>06.07.2009</t>
  </si>
  <si>
    <t>07.07.2009</t>
  </si>
  <si>
    <t>08.07.2009</t>
  </si>
  <si>
    <t>10.07.2009</t>
  </si>
  <si>
    <t>12.07.2009</t>
  </si>
  <si>
    <t>13.07.2009</t>
  </si>
  <si>
    <t>15.07.2009</t>
  </si>
  <si>
    <t>16.07.2009</t>
  </si>
  <si>
    <t>20.07.2009</t>
  </si>
  <si>
    <t>22.07.2009</t>
  </si>
  <si>
    <t>24.07.2009</t>
  </si>
  <si>
    <t>31.07.2009</t>
  </si>
  <si>
    <t>05.08.2009</t>
  </si>
  <si>
    <t>06.08.2009</t>
  </si>
  <si>
    <t>07.08.2009</t>
  </si>
  <si>
    <t>11.08.2009</t>
  </si>
  <si>
    <t>12.08.2009</t>
  </si>
  <si>
    <t>14.08.2009</t>
  </si>
  <si>
    <t>15.08.2009</t>
  </si>
  <si>
    <t>18.08.2009</t>
  </si>
  <si>
    <t>19.08.2009</t>
  </si>
  <si>
    <t>31.08.2009</t>
  </si>
  <si>
    <t>01.09.2009</t>
  </si>
  <si>
    <t>02.09.2009</t>
  </si>
  <si>
    <t>04.09.2009</t>
  </si>
  <si>
    <t>09.09.2009</t>
  </si>
  <si>
    <t>10.09.2009</t>
  </si>
  <si>
    <t>17.09.2009</t>
  </si>
  <si>
    <t>21.09.2009</t>
  </si>
  <si>
    <t>23.09.2009</t>
  </si>
  <si>
    <t>25.09.2009</t>
  </si>
  <si>
    <t>29.09.2009</t>
  </si>
  <si>
    <t>30.09.2009</t>
  </si>
  <si>
    <t>01.10.2009</t>
  </si>
  <si>
    <t>02.10.2009</t>
  </si>
  <si>
    <t>05.10.2009</t>
  </si>
  <si>
    <t>06.10.2009</t>
  </si>
  <si>
    <t>09.10.2009</t>
  </si>
  <si>
    <t>13.10.2009</t>
  </si>
  <si>
    <t>14.10.2009</t>
  </si>
  <si>
    <t>21.10.2009</t>
  </si>
  <si>
    <t>23.10.2009</t>
  </si>
  <si>
    <t>28.10.2009</t>
  </si>
  <si>
    <t>29.10.2009</t>
  </si>
  <si>
    <t>05.11.2009</t>
  </si>
  <si>
    <t>11.11.2009</t>
  </si>
  <si>
    <t>18.11.2009</t>
  </si>
  <si>
    <t>23.11.2009</t>
  </si>
  <si>
    <t>25.11.2009</t>
  </si>
  <si>
    <t>27.11.2009</t>
  </si>
  <si>
    <t>30.11.2009</t>
  </si>
  <si>
    <t>07.12.2009</t>
  </si>
  <si>
    <t>12.12.2009</t>
  </si>
  <si>
    <t>14.12.2009</t>
  </si>
  <si>
    <t>21.12.2009</t>
  </si>
  <si>
    <t>22.12.2009</t>
  </si>
  <si>
    <t>23.12.2009</t>
  </si>
  <si>
    <t>24.12.2009</t>
  </si>
  <si>
    <t>25.12.2009</t>
  </si>
  <si>
    <t>28.12.2009</t>
  </si>
  <si>
    <t>29.12.2009</t>
  </si>
  <si>
    <t>30.12.2009</t>
  </si>
  <si>
    <t>04.01.2010</t>
  </si>
  <si>
    <t>14.01.2010</t>
  </si>
  <si>
    <t>19.01.2010</t>
  </si>
  <si>
    <t>20.01.2010</t>
  </si>
  <si>
    <t>25.01.2010</t>
  </si>
  <si>
    <t>27.01.2010</t>
  </si>
  <si>
    <t>28.01.2010</t>
  </si>
  <si>
    <t>03.02.2010</t>
  </si>
  <si>
    <t>04.02.2010</t>
  </si>
  <si>
    <t>11.02.2010</t>
  </si>
  <si>
    <t>15.02.2010</t>
  </si>
  <si>
    <t>16.02.2010</t>
  </si>
  <si>
    <t>19.02.2010</t>
  </si>
  <si>
    <t>24.02.2010</t>
  </si>
  <si>
    <t>25.02.2010</t>
  </si>
  <si>
    <t>01.03.2010</t>
  </si>
  <si>
    <t>03.03.2010</t>
  </si>
  <si>
    <t>05.03.2010</t>
  </si>
  <si>
    <t>09.03.2010</t>
  </si>
  <si>
    <t>11.03.2010</t>
  </si>
  <si>
    <t>12.03.2010</t>
  </si>
  <si>
    <t>15.03.2010</t>
  </si>
  <si>
    <t>16.03.2010</t>
  </si>
  <si>
    <t>18.03.2010</t>
  </si>
  <si>
    <t>23.03.2010</t>
  </si>
  <si>
    <t>24.03.2010</t>
  </si>
  <si>
    <t>25.03.2010</t>
  </si>
  <si>
    <t>26.03.2010</t>
  </si>
  <si>
    <t>29.03.2010</t>
  </si>
  <si>
    <t>30.03.2010</t>
  </si>
  <si>
    <t>06.04.2010</t>
  </si>
  <si>
    <t>07.04.2010</t>
  </si>
  <si>
    <t>08.04.2010</t>
  </si>
  <si>
    <t>09.04.2010</t>
  </si>
  <si>
    <t>13.04.2010</t>
  </si>
  <si>
    <t>14.04.2010</t>
  </si>
  <si>
    <t>15.04.2010</t>
  </si>
  <si>
    <t>16.04.2010</t>
  </si>
  <si>
    <t>20.04.2010</t>
  </si>
  <si>
    <t>21.04.2010</t>
  </si>
  <si>
    <t>22.04.2010</t>
  </si>
  <si>
    <t>05.05.2010</t>
  </si>
  <si>
    <t>06.05.2010</t>
  </si>
  <si>
    <t>07.05.2010</t>
  </si>
  <si>
    <t>12.05.2010</t>
  </si>
  <si>
    <t>17.05.2010</t>
  </si>
  <si>
    <t>26.05.2010</t>
  </si>
  <si>
    <t>02.06.2010</t>
  </si>
  <si>
    <t>04.06.2010</t>
  </si>
  <si>
    <t>07.06.2010</t>
  </si>
  <si>
    <t>10.06.2010</t>
  </si>
  <si>
    <t>15.06.2010</t>
  </si>
  <si>
    <t>17.06.2010</t>
  </si>
  <si>
    <t>18.06.2010</t>
  </si>
  <si>
    <t>22.06.2010</t>
  </si>
  <si>
    <t>29.06.2010</t>
  </si>
  <si>
    <t>30.06.2010</t>
  </si>
  <si>
    <t>02.07.2010</t>
  </si>
  <si>
    <t>06.07.2010</t>
  </si>
  <si>
    <t>13.07.2010</t>
  </si>
  <si>
    <t>14.07.2010</t>
  </si>
  <si>
    <t>20.07.2010</t>
  </si>
  <si>
    <t>21.07.2010</t>
  </si>
  <si>
    <t>23.07.2010</t>
  </si>
  <si>
    <t>27.07.2010</t>
  </si>
  <si>
    <t>28.07.2010</t>
  </si>
  <si>
    <t>29.07.2010</t>
  </si>
  <si>
    <t>30.07.2010</t>
  </si>
  <si>
    <t>02.08.2010</t>
  </si>
  <si>
    <t>03.08.2010</t>
  </si>
  <si>
    <t>04.08.2010</t>
  </si>
  <si>
    <t>06.08.2010</t>
  </si>
  <si>
    <t>10.08.2010</t>
  </si>
  <si>
    <t>12.08.2010</t>
  </si>
  <si>
    <t>16.08.2010</t>
  </si>
  <si>
    <t>18.08.2010</t>
  </si>
  <si>
    <t>19.08.2010</t>
  </si>
  <si>
    <t>20.08.2010</t>
  </si>
  <si>
    <t>25.08.2010</t>
  </si>
  <si>
    <t>27.08.2010</t>
  </si>
  <si>
    <t>30.08.2010</t>
  </si>
  <si>
    <t>31.08.2010</t>
  </si>
  <si>
    <t>01.09.2010</t>
  </si>
  <si>
    <t>03.09.2010</t>
  </si>
  <si>
    <t>06.09.2010</t>
  </si>
  <si>
    <t>07.09.2010</t>
  </si>
  <si>
    <t>10.09.2010</t>
  </si>
  <si>
    <t>14.09.2010</t>
  </si>
  <si>
    <t>16.09.2010</t>
  </si>
  <si>
    <t>17.09.2010</t>
  </si>
  <si>
    <t>28.09.2010</t>
  </si>
  <si>
    <t>29.09.2010</t>
  </si>
  <si>
    <t>30.09.2010</t>
  </si>
  <si>
    <t>06.10.2010</t>
  </si>
  <si>
    <t>07.10.2010</t>
  </si>
  <si>
    <t>11.10.2010</t>
  </si>
  <si>
    <t>12.10.2010</t>
  </si>
  <si>
    <t>13.10.2010</t>
  </si>
  <si>
    <t>15.10.2010</t>
  </si>
  <si>
    <t>19.10.2010</t>
  </si>
  <si>
    <t>26.10.2010</t>
  </si>
  <si>
    <t>28.10.2010</t>
  </si>
  <si>
    <t>03.11.2010</t>
  </si>
  <si>
    <t>05.11.2010</t>
  </si>
  <si>
    <t>09.11.2010</t>
  </si>
  <si>
    <t>10.11.2010</t>
  </si>
  <si>
    <t>15.11.2010</t>
  </si>
  <si>
    <t>16.11.2010</t>
  </si>
  <si>
    <t>17.11.2010</t>
  </si>
  <si>
    <t>18.11.2010</t>
  </si>
  <si>
    <t>19.11.2010</t>
  </si>
  <si>
    <t>23.11.2010</t>
  </si>
  <si>
    <t>24.11.2010</t>
  </si>
  <si>
    <t>25.11.2010</t>
  </si>
  <si>
    <t>26.11.2010</t>
  </si>
  <si>
    <t>29.11.2010</t>
  </si>
  <si>
    <t>30.11.2010</t>
  </si>
  <si>
    <t>03.12.2010</t>
  </si>
  <si>
    <t>06.12.2010</t>
  </si>
  <si>
    <t>08.12.2010</t>
  </si>
  <si>
    <t>14.12.2010</t>
  </si>
  <si>
    <t>15.12.2010</t>
  </si>
  <si>
    <t>17.12.2010</t>
  </si>
  <si>
    <t>20.12.2010</t>
  </si>
  <si>
    <t>22.12.2010</t>
  </si>
  <si>
    <t>24.12.2010</t>
  </si>
  <si>
    <t>27.12.2010</t>
  </si>
  <si>
    <t>28.12.2010</t>
  </si>
  <si>
    <t>29.12.2010</t>
  </si>
  <si>
    <t>30.12.2010</t>
  </si>
  <si>
    <t>31.12.2010</t>
  </si>
  <si>
    <t>25.03.2011</t>
  </si>
  <si>
    <t>30.03.2011</t>
  </si>
  <si>
    <t>31.03.2011</t>
  </si>
  <si>
    <t>01.04.2011</t>
  </si>
  <si>
    <t>04.04.2011</t>
  </si>
  <si>
    <t>07.04.2011</t>
  </si>
  <si>
    <t>08.04.2011</t>
  </si>
  <si>
    <t>12.04.2011</t>
  </si>
  <si>
    <t>13.04.2011</t>
  </si>
  <si>
    <t>15.04.2011</t>
  </si>
  <si>
    <t>20.04.2011</t>
  </si>
  <si>
    <t>21.04.2011</t>
  </si>
  <si>
    <t>22.04.2011</t>
  </si>
  <si>
    <t>27.04.2011</t>
  </si>
  <si>
    <t>28.04.2011</t>
  </si>
  <si>
    <t>29.04.2011</t>
  </si>
  <si>
    <t>04.05.2011</t>
  </si>
  <si>
    <t>10.05.2011</t>
  </si>
  <si>
    <t>11.05.2011</t>
  </si>
  <si>
    <t>12.05.2011</t>
  </si>
  <si>
    <t>13.05.2011</t>
  </si>
  <si>
    <t>16.05.2011</t>
  </si>
  <si>
    <t>19.05.2011</t>
  </si>
  <si>
    <t>20.05.2011</t>
  </si>
  <si>
    <t>31.05.2011</t>
  </si>
  <si>
    <t>01.06.2011</t>
  </si>
  <si>
    <t>07.06.2011</t>
  </si>
  <si>
    <t>08.06.2011</t>
  </si>
  <si>
    <t>09.06.2011</t>
  </si>
  <si>
    <t>10.06.2011</t>
  </si>
  <si>
    <t>14.06.2011</t>
  </si>
  <si>
    <t>15.06.2011</t>
  </si>
  <si>
    <t>16.06.2011</t>
  </si>
  <si>
    <t>20.06.2011</t>
  </si>
  <si>
    <t>21.06.2011</t>
  </si>
  <si>
    <t>23.06.2011</t>
  </si>
  <si>
    <t>24.06.2011</t>
  </si>
  <si>
    <t>30.06.2011</t>
  </si>
  <si>
    <t>01.07.2011</t>
  </si>
  <si>
    <t>08.07.2011</t>
  </si>
  <si>
    <t>11.07.2011</t>
  </si>
  <si>
    <t>21.07.2011</t>
  </si>
  <si>
    <t>22.07.2011</t>
  </si>
  <si>
    <t>25.07.2011</t>
  </si>
  <si>
    <t>27.07.2011</t>
  </si>
  <si>
    <t>28.07.2011</t>
  </si>
  <si>
    <t>29.07.2011</t>
  </si>
  <si>
    <t>09.08.2011</t>
  </si>
  <si>
    <t>01.09.2011</t>
  </si>
  <si>
    <t>09.09.2011</t>
  </si>
  <si>
    <t>19.09.2011</t>
  </si>
  <si>
    <t>20.09.2011</t>
  </si>
  <si>
    <t>26.09.2011</t>
  </si>
  <si>
    <t>27.09.2011</t>
  </si>
  <si>
    <t>28.09.2011</t>
  </si>
  <si>
    <t>29.09.2011</t>
  </si>
  <si>
    <t>04.10.2011</t>
  </si>
  <si>
    <t>07.10.2011</t>
  </si>
  <si>
    <t>10.10.2011</t>
  </si>
  <si>
    <t>14.10.2011</t>
  </si>
  <si>
    <t>17.10.2011</t>
  </si>
  <si>
    <t>18.10.2011</t>
  </si>
  <si>
    <t>19.10.2011</t>
  </si>
  <si>
    <t>21.10.2011</t>
  </si>
  <si>
    <t>24.10.2011</t>
  </si>
  <si>
    <t>25.10.2011</t>
  </si>
  <si>
    <t>27.10.2011</t>
  </si>
  <si>
    <t>28.10.2011</t>
  </si>
  <si>
    <t>31.10.2011</t>
  </si>
  <si>
    <t>01.11.2011</t>
  </si>
  <si>
    <t>02.11.2011</t>
  </si>
  <si>
    <t>03.11.2011</t>
  </si>
  <si>
    <t>07.11.2011</t>
  </si>
  <si>
    <t>10.11.2011</t>
  </si>
  <si>
    <t>14.11.2011</t>
  </si>
  <si>
    <t>15.11.2011</t>
  </si>
  <si>
    <t>21.11.2011</t>
  </si>
  <si>
    <t>23.11.2011</t>
  </si>
  <si>
    <t>24.11.2011</t>
  </si>
  <si>
    <t>28.11.2011</t>
  </si>
  <si>
    <t>05.12.2011</t>
  </si>
  <si>
    <t>09.12.2011</t>
  </si>
  <si>
    <t>12.12.2011</t>
  </si>
  <si>
    <t>14.12.2011</t>
  </si>
  <si>
    <t>19.12.2011</t>
  </si>
  <si>
    <t>20.12.2011</t>
  </si>
  <si>
    <t>23.12.2011</t>
  </si>
  <si>
    <t>27.12.2011</t>
  </si>
  <si>
    <t>29.12.2011</t>
  </si>
  <si>
    <t>30.12.2011</t>
  </si>
  <si>
    <t>16.01.2012</t>
  </si>
  <si>
    <t>23.01.2012</t>
  </si>
  <si>
    <t>25.01.2012</t>
  </si>
  <si>
    <t>30.01.2012</t>
  </si>
  <si>
    <t>02.02.2012</t>
  </si>
  <si>
    <t>06.02.2012</t>
  </si>
  <si>
    <t>09.02.2012</t>
  </si>
  <si>
    <t>13.02.2012</t>
  </si>
  <si>
    <t>14.02.2012</t>
  </si>
  <si>
    <t>15.02.2012</t>
  </si>
  <si>
    <t>16.02.2012</t>
  </si>
  <si>
    <t>20.02.2012</t>
  </si>
  <si>
    <t>21.02.2012</t>
  </si>
  <si>
    <t>22.02.2012</t>
  </si>
  <si>
    <t>27.02.2012</t>
  </si>
  <si>
    <t>29.02.2012</t>
  </si>
  <si>
    <t>01.03.2012</t>
  </si>
  <si>
    <t>05.03.2012</t>
  </si>
  <si>
    <t>13.03.2012</t>
  </si>
  <si>
    <t>15.03.2012</t>
  </si>
  <si>
    <t>20.03.2012</t>
  </si>
  <si>
    <t>21.03.2012</t>
  </si>
  <si>
    <t>22.03.2012</t>
  </si>
  <si>
    <t>26.03.2012</t>
  </si>
  <si>
    <t>27.03.2012</t>
  </si>
  <si>
    <t>28.03.2012</t>
  </si>
  <si>
    <t>29.03.2012</t>
  </si>
  <si>
    <t>02.04.2012</t>
  </si>
  <si>
    <t>03.04.2012</t>
  </si>
  <si>
    <t>06.04.2012</t>
  </si>
  <si>
    <t>09.04.2012</t>
  </si>
  <si>
    <t>10.04.2012</t>
  </si>
  <si>
    <t>12.04.2012</t>
  </si>
  <si>
    <t>13.04.2012</t>
  </si>
  <si>
    <t>17.04.2012</t>
  </si>
  <si>
    <t>19.04.2012</t>
  </si>
  <si>
    <t>20.04.2012</t>
  </si>
  <si>
    <t>23.04.2012</t>
  </si>
  <si>
    <t>28.04.2012</t>
  </si>
  <si>
    <t>04.05.2012</t>
  </si>
  <si>
    <t>08.05.2012</t>
  </si>
  <si>
    <t>14.05.2012</t>
  </si>
  <si>
    <t>15.05.2012</t>
  </si>
  <si>
    <t>16.05.2012</t>
  </si>
  <si>
    <t>17.05.2012</t>
  </si>
  <si>
    <t>18.05.2012</t>
  </si>
  <si>
    <t>21.05.2012</t>
  </si>
  <si>
    <t>24.05.2012</t>
  </si>
  <si>
    <t>25.05.2012</t>
  </si>
  <si>
    <t>28.05.2012</t>
  </si>
  <si>
    <t>30.05.2012</t>
  </si>
  <si>
    <t>08.06.2012</t>
  </si>
  <si>
    <t>12.06.2012</t>
  </si>
  <si>
    <t>13.06.2012</t>
  </si>
  <si>
    <t>20.06.2012</t>
  </si>
  <si>
    <t>21.06.2012</t>
  </si>
  <si>
    <t>27.06.2012</t>
  </si>
  <si>
    <t>02.07.2012</t>
  </si>
  <si>
    <t>04.07.2012</t>
  </si>
  <si>
    <t>05.07.2012</t>
  </si>
  <si>
    <t>06.07.2012</t>
  </si>
  <si>
    <t>09.07.2012</t>
  </si>
  <si>
    <t>10.07.2012</t>
  </si>
  <si>
    <t>11.07.2012</t>
  </si>
  <si>
    <t>18.07.2012</t>
  </si>
  <si>
    <t>19.07.2012</t>
  </si>
  <si>
    <t>20.07.2012</t>
  </si>
  <si>
    <t>23.07.2012</t>
  </si>
  <si>
    <t>25.07.2012</t>
  </si>
  <si>
    <t>30.07.2012</t>
  </si>
  <si>
    <t>31.07.2012</t>
  </si>
  <si>
    <t>01.08.2012</t>
  </si>
  <si>
    <t>02.08.2012</t>
  </si>
  <si>
    <t>03.08.2012</t>
  </si>
  <si>
    <t>06.08.2012</t>
  </si>
  <si>
    <t>13.08.2012</t>
  </si>
  <si>
    <t>15.08.2012</t>
  </si>
  <si>
    <t>22.08.2012</t>
  </si>
  <si>
    <t>28.08.2012</t>
  </si>
  <si>
    <t>29.08.2012</t>
  </si>
  <si>
    <t>11.09.2012</t>
  </si>
  <si>
    <t>13.09.2012</t>
  </si>
  <si>
    <t>14.09.2012</t>
  </si>
  <si>
    <t>20.09.2012</t>
  </si>
  <si>
    <t>21.09.2012</t>
  </si>
  <si>
    <t>26.09.2012</t>
  </si>
  <si>
    <t>28.09.2012</t>
  </si>
  <si>
    <t>01.10.2012</t>
  </si>
  <si>
    <t>12.10.2012</t>
  </si>
  <si>
    <t>17.10.2012</t>
  </si>
  <si>
    <t>19.10.2012</t>
  </si>
  <si>
    <t>22.10.2012</t>
  </si>
  <si>
    <t>23.10.2012</t>
  </si>
  <si>
    <t>30.10.2012</t>
  </si>
  <si>
    <t>01.11.2012</t>
  </si>
  <si>
    <t>08.11.2012</t>
  </si>
  <si>
    <t>09.11.2012</t>
  </si>
  <si>
    <t>12.11.2012</t>
  </si>
  <si>
    <t>14.11.2012</t>
  </si>
  <si>
    <t>15.11.2012</t>
  </si>
  <si>
    <t>16.11.2012</t>
  </si>
  <si>
    <t>19.11.2012</t>
  </si>
  <si>
    <t>26.11.2012</t>
  </si>
  <si>
    <t>29.11.2012</t>
  </si>
  <si>
    <t>03.12.2012</t>
  </si>
  <si>
    <t>04.12.2012</t>
  </si>
  <si>
    <t>05.12.2012</t>
  </si>
  <si>
    <t>10.12.2012</t>
  </si>
  <si>
    <t>11.12.2012</t>
  </si>
  <si>
    <t>18.12.2012</t>
  </si>
  <si>
    <t>20.12.2012</t>
  </si>
  <si>
    <t>21.12.2012</t>
  </si>
  <si>
    <t>27.12.2012</t>
  </si>
  <si>
    <t>29.12.2012</t>
  </si>
  <si>
    <t>17.04.2013</t>
  </si>
  <si>
    <t>19.04.2013</t>
  </si>
  <si>
    <t>26.04.2013</t>
  </si>
  <si>
    <t>30.04.2013</t>
  </si>
  <si>
    <t>14.05.2013</t>
  </si>
  <si>
    <t>26.06.2013</t>
  </si>
  <si>
    <t>09.07.2013</t>
  </si>
  <si>
    <t>17.07.2013</t>
  </si>
  <si>
    <t>18.07.2013</t>
  </si>
  <si>
    <t>19.07.2013</t>
  </si>
  <si>
    <t>25.07.2013</t>
  </si>
  <si>
    <t>06.08.2013</t>
  </si>
  <si>
    <t>14.08.2013</t>
  </si>
  <si>
    <t>21.08.2013</t>
  </si>
  <si>
    <t>22.08.2013</t>
  </si>
  <si>
    <t>23.08.2013</t>
  </si>
  <si>
    <t>28.08.2013</t>
  </si>
  <si>
    <t>30.08.2013</t>
  </si>
  <si>
    <t>04.09.2013</t>
  </si>
  <si>
    <t>05.09.2013</t>
  </si>
  <si>
    <t>06.09.2013</t>
  </si>
  <si>
    <t>12.09.2013</t>
  </si>
  <si>
    <t>26.09.2013</t>
  </si>
  <si>
    <t>27.09.2013</t>
  </si>
  <si>
    <t>04.10.2013</t>
  </si>
  <si>
    <t>08.10.2013</t>
  </si>
  <si>
    <t>09.10.2013</t>
  </si>
  <si>
    <t>10.10.2013</t>
  </si>
  <si>
    <t>18.10.2013</t>
  </si>
  <si>
    <t>21.10.2013</t>
  </si>
  <si>
    <t>22.10.2013</t>
  </si>
  <si>
    <t>25.10.2013</t>
  </si>
  <si>
    <t>29.10.2013</t>
  </si>
  <si>
    <t>31.10.2013</t>
  </si>
  <si>
    <t>01.11.2013</t>
  </si>
  <si>
    <t>04.11.2013</t>
  </si>
  <si>
    <t>05.11.2013</t>
  </si>
  <si>
    <t>08.11.2013</t>
  </si>
  <si>
    <t>20.11.2013</t>
  </si>
  <si>
    <t>22.11.2013</t>
  </si>
  <si>
    <t>29.11.2013</t>
  </si>
  <si>
    <t>02.12.2013</t>
  </si>
  <si>
    <t>03.12.2013</t>
  </si>
  <si>
    <t>13.12.2013</t>
  </si>
  <si>
    <t>19.12.2013</t>
  </si>
  <si>
    <t>24.12.2013</t>
  </si>
  <si>
    <t>25.12.2013</t>
  </si>
  <si>
    <t>26.12.2013</t>
  </si>
  <si>
    <t>27.12.2013</t>
  </si>
  <si>
    <t>28.12.2013</t>
  </si>
  <si>
    <t>30.12.2013</t>
  </si>
  <si>
    <t>17.01.2014</t>
  </si>
  <si>
    <t>22.01.2014</t>
  </si>
  <si>
    <t>24.01.2014</t>
  </si>
  <si>
    <t>10.02.2014</t>
  </si>
  <si>
    <t>12.02.2014</t>
  </si>
  <si>
    <t>13.02.2014</t>
  </si>
  <si>
    <t>14.02.2014</t>
  </si>
  <si>
    <t>17.02.2014</t>
  </si>
  <si>
    <t>20.02.2014</t>
  </si>
  <si>
    <t>21.02.2014</t>
  </si>
  <si>
    <t>26.02.2014</t>
  </si>
  <si>
    <t>27.02.2014</t>
  </si>
  <si>
    <t>05.03.2014</t>
  </si>
  <si>
    <t>12.03.2014</t>
  </si>
  <si>
    <t>20.03.2014</t>
  </si>
  <si>
    <t>24.03.2014</t>
  </si>
  <si>
    <t>28.03.2014</t>
  </si>
  <si>
    <t>01.04.2014</t>
  </si>
  <si>
    <t>02.04.2014</t>
  </si>
  <si>
    <t>07.04.2014</t>
  </si>
  <si>
    <t>09.04.2014</t>
  </si>
  <si>
    <t>17.04.2014</t>
  </si>
  <si>
    <t>25.04.2014</t>
  </si>
  <si>
    <t>29.04.2014</t>
  </si>
  <si>
    <t>12.05.2014</t>
  </si>
  <si>
    <t>20.05.2014</t>
  </si>
  <si>
    <t>21.05.2014</t>
  </si>
  <si>
    <t>22.05.2014</t>
  </si>
  <si>
    <t>23.05.2014</t>
  </si>
  <si>
    <t>27.05.2014</t>
  </si>
  <si>
    <t>28.05.2014</t>
  </si>
  <si>
    <t>03.06.2014</t>
  </si>
  <si>
    <t>05.06.2014</t>
  </si>
  <si>
    <t>11.06.2014</t>
  </si>
  <si>
    <t>12.06.2014</t>
  </si>
  <si>
    <t>17.06.2014</t>
  </si>
  <si>
    <t>20.06.2014</t>
  </si>
  <si>
    <t>23.06.2014</t>
  </si>
  <si>
    <t>24.06.2014</t>
  </si>
  <si>
    <t>01.07.2014</t>
  </si>
  <si>
    <t>02.07.2014</t>
  </si>
  <si>
    <t>03.07.2014</t>
  </si>
  <si>
    <t>07.07.2014</t>
  </si>
  <si>
    <t>11.07.2014</t>
  </si>
  <si>
    <t>15.07.2014</t>
  </si>
  <si>
    <t>21.07.2014</t>
  </si>
  <si>
    <t>24.07.2014</t>
  </si>
  <si>
    <t>29.07.2014</t>
  </si>
  <si>
    <t>30.07.2014</t>
  </si>
  <si>
    <t>01.08.2014</t>
  </si>
  <si>
    <t>11.08.2014</t>
  </si>
  <si>
    <t>12.08.2014</t>
  </si>
  <si>
    <t>19.08.2014</t>
  </si>
  <si>
    <t>20.08.2014</t>
  </si>
  <si>
    <t>22.08.2014</t>
  </si>
  <si>
    <t>27.08.2014</t>
  </si>
  <si>
    <t>04.09.2014</t>
  </si>
  <si>
    <t>09.09.2014</t>
  </si>
  <si>
    <t>12.09.2014</t>
  </si>
  <si>
    <t>16.09.2014</t>
  </si>
  <si>
    <t>17.09.2014</t>
  </si>
  <si>
    <t>18.09.2014</t>
  </si>
  <si>
    <t>01.10.2014</t>
  </si>
  <si>
    <t>08.10.2014</t>
  </si>
  <si>
    <t>13.10.2014</t>
  </si>
  <si>
    <t>14.10.2014</t>
  </si>
  <si>
    <t>15.10.2014</t>
  </si>
  <si>
    <t>16.10.2014</t>
  </si>
  <si>
    <t>17.10.2014</t>
  </si>
  <si>
    <t>21.10.2014</t>
  </si>
  <si>
    <t>22.10.2014</t>
  </si>
  <si>
    <t>23.10.2014</t>
  </si>
  <si>
    <t>27.10.2014</t>
  </si>
  <si>
    <t>30.10.2014</t>
  </si>
  <si>
    <t>05.11.2014</t>
  </si>
  <si>
    <t>11.11.2014</t>
  </si>
  <si>
    <t>12.11.2014</t>
  </si>
  <si>
    <t>14.11.2014</t>
  </si>
  <si>
    <t>18.11.2014</t>
  </si>
  <si>
    <t>20.11.2014</t>
  </si>
  <si>
    <t>24.11.2014</t>
  </si>
  <si>
    <t>26.11.2014</t>
  </si>
  <si>
    <t>01.12.2014</t>
  </si>
  <si>
    <t>02.12.2014</t>
  </si>
  <si>
    <t>05.12.2014</t>
  </si>
  <si>
    <t>08.12.2014</t>
  </si>
  <si>
    <t>12.12.2014</t>
  </si>
  <si>
    <t>15.12.2014</t>
  </si>
  <si>
    <t>17.12.2014</t>
  </si>
  <si>
    <t>18.12.2014</t>
  </si>
  <si>
    <t>19.12.2014</t>
  </si>
  <si>
    <t>23.12.2014</t>
  </si>
  <si>
    <t>24.12.2014</t>
  </si>
  <si>
    <t>25.12.2014</t>
  </si>
  <si>
    <t>26.12.2014</t>
  </si>
  <si>
    <t>29.12.2014</t>
  </si>
  <si>
    <t>30.12.2014</t>
  </si>
  <si>
    <t>22.01.2015</t>
  </si>
  <si>
    <t>29.01.2015</t>
  </si>
  <si>
    <t>04.02.2015</t>
  </si>
  <si>
    <t>09.02.2015</t>
  </si>
  <si>
    <t>10.02.2015</t>
  </si>
  <si>
    <t>12.02.2015</t>
  </si>
  <si>
    <t>18.02.2015</t>
  </si>
  <si>
    <t>20.02.2015</t>
  </si>
  <si>
    <t>24.02.2015</t>
  </si>
  <si>
    <t>27.02.2015</t>
  </si>
  <si>
    <t>10.03.2015</t>
  </si>
  <si>
    <t>16.03.2015</t>
  </si>
  <si>
    <t>17.03.2015</t>
  </si>
  <si>
    <t>19.03.2015</t>
  </si>
  <si>
    <t>23.03.2015</t>
  </si>
  <si>
    <t>25.03.2015</t>
  </si>
  <si>
    <t>27.03.2015</t>
  </si>
  <si>
    <t>01.04.2015</t>
  </si>
  <si>
    <t>06.04.2015</t>
  </si>
  <si>
    <t>09.04.2015</t>
  </si>
  <si>
    <t>16.04.2015</t>
  </si>
  <si>
    <t>24.04.2015</t>
  </si>
  <si>
    <t>27.04.2015</t>
  </si>
  <si>
    <t>28.04.2015</t>
  </si>
  <si>
    <t>29.04.2015</t>
  </si>
  <si>
    <t>17.05.2015</t>
  </si>
  <si>
    <t>18.05.2015</t>
  </si>
  <si>
    <t>21.05.2015</t>
  </si>
  <si>
    <t>03.06.2015</t>
  </si>
  <si>
    <t>09.06.2015</t>
  </si>
  <si>
    <t>10.06.2015</t>
  </si>
  <si>
    <t>12.06.2015</t>
  </si>
  <si>
    <t>23.06.2015</t>
  </si>
  <si>
    <t>26.06.2015</t>
  </si>
  <si>
    <t>01.07.2015</t>
  </si>
  <si>
    <t>02.07.2015</t>
  </si>
  <si>
    <t>06.07.2015</t>
  </si>
  <si>
    <t>07.07.2015</t>
  </si>
  <si>
    <t>16.07.2015</t>
  </si>
  <si>
    <t>21.07.2015</t>
  </si>
  <si>
    <t>24.07.2015</t>
  </si>
  <si>
    <t>27.07.2015</t>
  </si>
  <si>
    <t>28.07.2015</t>
  </si>
  <si>
    <t>29.07.2015</t>
  </si>
  <si>
    <t>31.07.2015</t>
  </si>
  <si>
    <t>03.08.2015</t>
  </si>
  <si>
    <t>05.08.2015</t>
  </si>
  <si>
    <t>06.08.2015</t>
  </si>
  <si>
    <t>07.08.2015</t>
  </si>
  <si>
    <t>09.08.2015</t>
  </si>
  <si>
    <t>11.08.2015</t>
  </si>
  <si>
    <t>18.08.2015</t>
  </si>
  <si>
    <t>19.08.2015</t>
  </si>
  <si>
    <t>20.08.2015</t>
  </si>
  <si>
    <t>27.08.2015</t>
  </si>
  <si>
    <t>28.08.2015</t>
  </si>
  <si>
    <t>29.08.2015</t>
  </si>
  <si>
    <t>01.09.2015</t>
  </si>
  <si>
    <t>02.09.2015</t>
  </si>
  <si>
    <t>09.09.2015</t>
  </si>
  <si>
    <t>17.09.2015</t>
  </si>
  <si>
    <t>22.09.2015</t>
  </si>
  <si>
    <t>23.09.2015</t>
  </si>
  <si>
    <t>24.09.2015</t>
  </si>
  <si>
    <t>25.09.2015</t>
  </si>
  <si>
    <t>29.09.2015</t>
  </si>
  <si>
    <t>30.09.2015</t>
  </si>
  <si>
    <t>01.10.2015</t>
  </si>
  <si>
    <t>08.10.2015</t>
  </si>
  <si>
    <t>13.10.2015</t>
  </si>
  <si>
    <t>15.10.2015</t>
  </si>
  <si>
    <t>16.10.2015</t>
  </si>
  <si>
    <t>19.10.2015</t>
  </si>
  <si>
    <t>20.10.2015</t>
  </si>
  <si>
    <t>22.10.2015</t>
  </si>
  <si>
    <t>26.10.2015</t>
  </si>
  <si>
    <t>29.10.2015</t>
  </si>
  <si>
    <t>04.11.2015</t>
  </si>
  <si>
    <t>06.11.2015</t>
  </si>
  <si>
    <t>09.11.2015</t>
  </si>
  <si>
    <t>13.11.2015</t>
  </si>
  <si>
    <t>16.11.2015</t>
  </si>
  <si>
    <t>20.11.2015</t>
  </si>
  <si>
    <t>23.11.2015</t>
  </si>
  <si>
    <t>24.11.2015</t>
  </si>
  <si>
    <t>25.11.2015</t>
  </si>
  <si>
    <t>03.12.2015</t>
  </si>
  <si>
    <t>08.12.2015</t>
  </si>
  <si>
    <t>11.12.2015</t>
  </si>
  <si>
    <t>18.12.2015</t>
  </si>
  <si>
    <t>21.12.2015</t>
  </si>
  <si>
    <t>22.12.2015</t>
  </si>
  <si>
    <t>23.12.2015</t>
  </si>
  <si>
    <t>24.12.2015</t>
  </si>
  <si>
    <t>25.12.2015</t>
  </si>
  <si>
    <t>29.12.2015</t>
  </si>
  <si>
    <t>30.12.2015</t>
  </si>
  <si>
    <t>01.02.2016</t>
  </si>
  <si>
    <t>16.02.2016</t>
  </si>
  <si>
    <t>04.03.2016</t>
  </si>
  <si>
    <t>12.03.2016</t>
  </si>
  <si>
    <t>28.03.2016</t>
  </si>
  <si>
    <t>04.04.2016</t>
  </si>
  <si>
    <t>05.04.2016</t>
  </si>
  <si>
    <t>06.04.2016</t>
  </si>
  <si>
    <t>12.04.2016</t>
  </si>
  <si>
    <t>13.04.2016</t>
  </si>
  <si>
    <t>27.04.2016</t>
  </si>
  <si>
    <t>13.05.2016</t>
  </si>
  <si>
    <t>17.05.2016</t>
  </si>
  <si>
    <t>20.05.2016</t>
  </si>
  <si>
    <t>31.05.2016</t>
  </si>
  <si>
    <t>10.06.2016</t>
  </si>
  <si>
    <t>24.06.2016</t>
  </si>
  <si>
    <t>02.07.2016</t>
  </si>
  <si>
    <t>05.07.2016</t>
  </si>
  <si>
    <t>06.07.2016</t>
  </si>
  <si>
    <t>11.07.2016</t>
  </si>
  <si>
    <t>12.07.2016</t>
  </si>
  <si>
    <t>13.07.2016</t>
  </si>
  <si>
    <t>15.07.2016</t>
  </si>
  <si>
    <t>16.07.2016</t>
  </si>
  <si>
    <t>19.07.2016</t>
  </si>
  <si>
    <t>20.07.2016</t>
  </si>
  <si>
    <t>25.07.2016</t>
  </si>
  <si>
    <t>26.07.2016</t>
  </si>
  <si>
    <t>27.07.2016</t>
  </si>
  <si>
    <t>28.07.2016</t>
  </si>
  <si>
    <t>03.08.2016</t>
  </si>
  <si>
    <t>04.08.2016</t>
  </si>
  <si>
    <t>08.08.2016</t>
  </si>
  <si>
    <t>10.08.2016</t>
  </si>
  <si>
    <t>11.08.2016</t>
  </si>
  <si>
    <t>16.08.2016</t>
  </si>
  <si>
    <t>23.08.2016</t>
  </si>
  <si>
    <t>25.08.2016</t>
  </si>
  <si>
    <t>02.09.2016</t>
  </si>
  <si>
    <t>04.09.2016</t>
  </si>
  <si>
    <t>05.09.2016</t>
  </si>
  <si>
    <t>06.09.2016</t>
  </si>
  <si>
    <t>08.09.2016</t>
  </si>
  <si>
    <t>13.09.2016</t>
  </si>
  <si>
    <t>14.09.2016</t>
  </si>
  <si>
    <t>20.09.2016</t>
  </si>
  <si>
    <t>22.09.2016</t>
  </si>
  <si>
    <t>23.09.2016</t>
  </si>
  <si>
    <t>27.09.2016</t>
  </si>
  <si>
    <t>28.09.2016</t>
  </si>
  <si>
    <t>29.09.2016</t>
  </si>
  <si>
    <t>04.10.2016</t>
  </si>
  <si>
    <t>06.10.2016</t>
  </si>
  <si>
    <t>10.10.2016</t>
  </si>
  <si>
    <t>13.10.2016</t>
  </si>
  <si>
    <t>17.10.2016</t>
  </si>
  <si>
    <t>18.10.2016</t>
  </si>
  <si>
    <t>19.10.2016</t>
  </si>
  <si>
    <t>21.10.2016</t>
  </si>
  <si>
    <t>24.10.2016</t>
  </si>
  <si>
    <t>25.10.2016</t>
  </si>
  <si>
    <t>27.10.2016</t>
  </si>
  <si>
    <t>31.10.2016</t>
  </si>
  <si>
    <t>07.11.2016</t>
  </si>
  <si>
    <t>21.11.2016</t>
  </si>
  <si>
    <t>22.11.2016</t>
  </si>
  <si>
    <t>02.12.2016</t>
  </si>
  <si>
    <t>05.12.2016</t>
  </si>
  <si>
    <t>09.12.2016</t>
  </si>
  <si>
    <t>19.12.2016</t>
  </si>
  <si>
    <t>20.12.2016</t>
  </si>
  <si>
    <t>21.12.2016</t>
  </si>
  <si>
    <t>28.12.2016</t>
  </si>
  <si>
    <t>29.12.2016</t>
  </si>
  <si>
    <t>30.12.2016</t>
  </si>
  <si>
    <t>31.12.2016</t>
  </si>
  <si>
    <t>16.01.2017</t>
  </si>
  <si>
    <t>25.01.2017</t>
  </si>
  <si>
    <t>07.02.2017</t>
  </si>
  <si>
    <t>18.02.2017</t>
  </si>
  <si>
    <t>01.03.2017</t>
  </si>
  <si>
    <t>09.03.2017</t>
  </si>
  <si>
    <t>13.03.2017</t>
  </si>
  <si>
    <t>15.03.2017</t>
  </si>
  <si>
    <t>17.03.2017</t>
  </si>
  <si>
    <t>20.03.2017</t>
  </si>
  <si>
    <t>21.03.2017</t>
  </si>
  <si>
    <t>22.03.2017</t>
  </si>
  <si>
    <t>24.03.2017</t>
  </si>
  <si>
    <t>10.04.2017</t>
  </si>
  <si>
    <t>18.04.2017</t>
  </si>
  <si>
    <t>21.04.2017</t>
  </si>
  <si>
    <t>25.04.2017</t>
  </si>
  <si>
    <t>26.04.2017</t>
  </si>
  <si>
    <t>10.05.2017</t>
  </si>
  <si>
    <t>13.05.2017</t>
  </si>
  <si>
    <t>15.05.2017</t>
  </si>
  <si>
    <t>18.05.2017</t>
  </si>
  <si>
    <t>23.05.2017</t>
  </si>
  <si>
    <t>30.05.2017</t>
  </si>
  <si>
    <t>31.05.2017</t>
  </si>
  <si>
    <t>02.06.2017</t>
  </si>
  <si>
    <t>15.06.2017</t>
  </si>
  <si>
    <t>16.06.2017</t>
  </si>
  <si>
    <t>20.06.2017</t>
  </si>
  <si>
    <t>23.06.2017</t>
  </si>
  <si>
    <t>26.06.2017</t>
  </si>
  <si>
    <t>02.07.2017</t>
  </si>
  <si>
    <t>03.07.2017</t>
  </si>
  <si>
    <t>04.07.2017</t>
  </si>
  <si>
    <t>06.07.2017</t>
  </si>
  <si>
    <t>07.07.2017</t>
  </si>
  <si>
    <t>10.07.2017</t>
  </si>
  <si>
    <t>11.07.2017</t>
  </si>
  <si>
    <t>12.07.2017</t>
  </si>
  <si>
    <t>13.07.2017</t>
  </si>
  <si>
    <t>17.07.2017</t>
  </si>
  <si>
    <t>18.07.2017</t>
  </si>
  <si>
    <t>24.07.2017</t>
  </si>
  <si>
    <t>25.07.2017</t>
  </si>
  <si>
    <t>26.07.2017</t>
  </si>
  <si>
    <t>27.07.2017</t>
  </si>
  <si>
    <t>31.07.2017</t>
  </si>
  <si>
    <t>01.08.2017</t>
  </si>
  <si>
    <t>02.08.2017</t>
  </si>
  <si>
    <t>07.08.2017</t>
  </si>
  <si>
    <t>08.08.2017</t>
  </si>
  <si>
    <t>09.08.2017</t>
  </si>
  <si>
    <t>11.08.2017</t>
  </si>
  <si>
    <t>12.08.2017</t>
  </si>
  <si>
    <t>16.08.2017</t>
  </si>
  <si>
    <t>17.08.2017</t>
  </si>
  <si>
    <t>18.08.2017</t>
  </si>
  <si>
    <t>20.08.2017</t>
  </si>
  <si>
    <t>29.08.2017</t>
  </si>
  <si>
    <t>30.08.2017</t>
  </si>
  <si>
    <t>31.08.2017</t>
  </si>
  <si>
    <t>04.09.2017</t>
  </si>
  <si>
    <t>06.09.2017</t>
  </si>
  <si>
    <t>08.09.2017</t>
  </si>
  <si>
    <t>13.09.2017</t>
  </si>
  <si>
    <t>15.09.2017</t>
  </si>
  <si>
    <t>19.09.2017</t>
  </si>
  <si>
    <t>21.09.2017</t>
  </si>
  <si>
    <t>03.10.2017</t>
  </si>
  <si>
    <t>05.10.2017</t>
  </si>
  <si>
    <t>06.10.2017</t>
  </si>
  <si>
    <t>09.10.2017</t>
  </si>
  <si>
    <t>19.10.2017</t>
  </si>
  <si>
    <t>30.10.2017</t>
  </si>
  <si>
    <t>31.10.2017</t>
  </si>
  <si>
    <t>01.11.2017</t>
  </si>
  <si>
    <t>03.11.2017</t>
  </si>
  <si>
    <t>06.11.2017</t>
  </si>
  <si>
    <t>07.11.2017</t>
  </si>
  <si>
    <t>08.11.2017</t>
  </si>
  <si>
    <t>19.11.2017</t>
  </si>
  <si>
    <t>20.11.2017</t>
  </si>
  <si>
    <t>21.11.2017</t>
  </si>
  <si>
    <t>22.11.2017</t>
  </si>
  <si>
    <t>28.11.2017</t>
  </si>
  <si>
    <t>29.11.2017</t>
  </si>
  <si>
    <t>30.11.2017</t>
  </si>
  <si>
    <t>01.12.2017</t>
  </si>
  <si>
    <t>05.12.2017</t>
  </si>
  <si>
    <t>07.12.2017</t>
  </si>
  <si>
    <t>08.12.2017</t>
  </si>
  <si>
    <t>13.12.2017</t>
  </si>
  <si>
    <t>14.12.2017</t>
  </si>
  <si>
    <t>16.12.2017</t>
  </si>
  <si>
    <t>18.12.2017</t>
  </si>
  <si>
    <t>19.12.2017</t>
  </si>
  <si>
    <t>21.12.2017</t>
  </si>
  <si>
    <t>22.12.2017</t>
  </si>
  <si>
    <t>26.12.2017</t>
  </si>
  <si>
    <t>27.12.2017</t>
  </si>
  <si>
    <t>28.12.2017</t>
  </si>
  <si>
    <t>29.12.2017</t>
  </si>
  <si>
    <t>23.01.2018</t>
  </si>
  <si>
    <t>26.01.2018</t>
  </si>
  <si>
    <t>01.02.2018</t>
  </si>
  <si>
    <t>02.02.2018</t>
  </si>
  <si>
    <t>05.02.2018</t>
  </si>
  <si>
    <t>07.02.2018</t>
  </si>
  <si>
    <t>08.02.2018</t>
  </si>
  <si>
    <t>09.02.2018</t>
  </si>
  <si>
    <t>12.02.2018</t>
  </si>
  <si>
    <t>13.02.2018</t>
  </si>
  <si>
    <t>14.02.2018</t>
  </si>
  <si>
    <t>15.02.2018</t>
  </si>
  <si>
    <t>16.02.2018</t>
  </si>
  <si>
    <t>20.02.2018</t>
  </si>
  <si>
    <t>21.02.2018</t>
  </si>
  <si>
    <t>22.02.2018</t>
  </si>
  <si>
    <t>27.02.2018</t>
  </si>
  <si>
    <t>01.03.2018</t>
  </si>
  <si>
    <t>05.03.2018</t>
  </si>
  <si>
    <t>06.03.2018</t>
  </si>
  <si>
    <t>13.03.2018</t>
  </si>
  <si>
    <t>14.03.2018</t>
  </si>
  <si>
    <t>15.03.2018</t>
  </si>
  <si>
    <t>19.03.2018</t>
  </si>
  <si>
    <t>20.03.2018</t>
  </si>
  <si>
    <t>26.03.2018</t>
  </si>
  <si>
    <t>27.03.2018</t>
  </si>
  <si>
    <t>28.03.2018</t>
  </si>
  <si>
    <t>30.03.2018</t>
  </si>
  <si>
    <t>02.04.2018</t>
  </si>
  <si>
    <t>03.04.2018</t>
  </si>
  <si>
    <t>05.04.2018</t>
  </si>
  <si>
    <t>06.04.2018</t>
  </si>
  <si>
    <t>10.04.2018</t>
  </si>
  <si>
    <t>16.04.2018</t>
  </si>
  <si>
    <t>17.04.2018</t>
  </si>
  <si>
    <t>06.05.2025</t>
  </si>
  <si>
    <t>17.08.2025</t>
  </si>
  <si>
    <t>21.10.2024</t>
  </si>
  <si>
    <t>21.09.2025</t>
  </si>
  <si>
    <t>20.07.2020</t>
  </si>
  <si>
    <t>18.06.2023</t>
  </si>
  <si>
    <t>21.12.2020</t>
  </si>
  <si>
    <t>19.07.2026</t>
  </si>
  <si>
    <t>18.05.2025</t>
  </si>
  <si>
    <t>19.07.2021</t>
  </si>
  <si>
    <t>18.04.2020</t>
  </si>
  <si>
    <t>19.04.2026</t>
  </si>
  <si>
    <t>25.10.2026</t>
  </si>
  <si>
    <t>22.11.2026</t>
  </si>
  <si>
    <t>15.06.2020</t>
  </si>
  <si>
    <t>27.08.2048</t>
  </si>
  <si>
    <t>06.04.2049</t>
  </si>
  <si>
    <t>20.12.2021</t>
  </si>
  <si>
    <t>05.02.2052</t>
  </si>
  <si>
    <t>20.12.2026</t>
  </si>
  <si>
    <t>20.02.2027</t>
  </si>
  <si>
    <t>20.02.2022</t>
  </si>
  <si>
    <t>19.06.2027</t>
  </si>
  <si>
    <t>07.08.2022</t>
  </si>
  <si>
    <t>24.04.2046</t>
  </si>
  <si>
    <t>24.04.2047</t>
  </si>
  <si>
    <t>20.05.2047</t>
  </si>
  <si>
    <t>06.11.2027</t>
  </si>
  <si>
    <t>26.02.2028</t>
  </si>
  <si>
    <t>18.12.2022</t>
  </si>
  <si>
    <t>18.06.2018</t>
  </si>
  <si>
    <t>18.06.2028</t>
  </si>
  <si>
    <t>30.07.2018</t>
  </si>
  <si>
    <t>09.04.2023</t>
  </si>
  <si>
    <t>08.10.2018</t>
  </si>
  <si>
    <t>08.10.2028</t>
  </si>
  <si>
    <t>19.11.2018</t>
  </si>
  <si>
    <t>24.12.2018</t>
  </si>
  <si>
    <t>18.02.2019</t>
  </si>
  <si>
    <t>31.03.2019</t>
  </si>
  <si>
    <t>23.06.2019</t>
  </si>
  <si>
    <t>16.07.2019</t>
  </si>
  <si>
    <t>26.07.2019</t>
  </si>
  <si>
    <t>04.08.2019</t>
  </si>
  <si>
    <t>05.08.2019</t>
  </si>
  <si>
    <t>06.08.2019</t>
  </si>
  <si>
    <t>19.08.2019</t>
  </si>
  <si>
    <t>30.08.2019</t>
  </si>
  <si>
    <t>06.09.2019</t>
  </si>
  <si>
    <t>07.09.2019</t>
  </si>
  <si>
    <t>13.09.2019</t>
  </si>
  <si>
    <t>14.09.2019</t>
  </si>
  <si>
    <t>16.09.2019</t>
  </si>
  <si>
    <t>04.10.2019</t>
  </si>
  <si>
    <t>11.10.2019</t>
  </si>
  <si>
    <t>13.10.2019</t>
  </si>
  <si>
    <t>18.10.2019</t>
  </si>
  <si>
    <t>19.10.2019</t>
  </si>
  <si>
    <t>21.10.2019</t>
  </si>
  <si>
    <t>27.10.2019</t>
  </si>
  <si>
    <t>01.11.2019</t>
  </si>
  <si>
    <t>01.11.2024</t>
  </si>
  <si>
    <t>02.11.2019</t>
  </si>
  <si>
    <t>02.11.2024</t>
  </si>
  <si>
    <t>03.11.2024</t>
  </si>
  <si>
    <t>04.11.2024</t>
  </si>
  <si>
    <t>05.11.2019</t>
  </si>
  <si>
    <t>10.11.2019</t>
  </si>
  <si>
    <t>12.11.2019</t>
  </si>
  <si>
    <t>15.11.2019</t>
  </si>
  <si>
    <t>16.11.2019</t>
  </si>
  <si>
    <t>19.11.2019</t>
  </si>
  <si>
    <t>22.11.2019</t>
  </si>
  <si>
    <t>24.11.2019</t>
  </si>
  <si>
    <t>30.11.2019</t>
  </si>
  <si>
    <t>01.12.2019</t>
  </si>
  <si>
    <t>09.12.2019</t>
  </si>
  <si>
    <t>10.12.2019</t>
  </si>
  <si>
    <t>14.12.2019</t>
  </si>
  <si>
    <t>15.12.2019</t>
  </si>
  <si>
    <t>16.12.2019</t>
  </si>
  <si>
    <t>20.12.2019</t>
  </si>
  <si>
    <t>21.12.2019</t>
  </si>
  <si>
    <t>27.12.2019</t>
  </si>
  <si>
    <t>28.12.2019</t>
  </si>
  <si>
    <t>06.01.2020</t>
  </si>
  <si>
    <t>10.01.2020</t>
  </si>
  <si>
    <t>19.01.2020</t>
  </si>
  <si>
    <t>21.01.2020</t>
  </si>
  <si>
    <t>27.01.2020</t>
  </si>
  <si>
    <t>03.02.2020</t>
  </si>
  <si>
    <t>08.02.2020</t>
  </si>
  <si>
    <t>10.02.2020</t>
  </si>
  <si>
    <t>11.02.2020</t>
  </si>
  <si>
    <t>18.02.2020</t>
  </si>
  <si>
    <t>23.02.2020</t>
  </si>
  <si>
    <t>01.03.2020</t>
  </si>
  <si>
    <t>02.03.2020</t>
  </si>
  <si>
    <t>03.03.2020</t>
  </si>
  <si>
    <t>09.03.2020</t>
  </si>
  <si>
    <t>09.03.2030</t>
  </si>
  <si>
    <t>10.03.2020</t>
  </si>
  <si>
    <t>11.03.2020</t>
  </si>
  <si>
    <t>17.03.2020</t>
  </si>
  <si>
    <t>22.03.2020</t>
  </si>
  <si>
    <t>25.03.2020</t>
  </si>
  <si>
    <t>02.04.2020</t>
  </si>
  <si>
    <t>04.04.2020</t>
  </si>
  <si>
    <t>08.04.2020</t>
  </si>
  <si>
    <t>11.04.2020</t>
  </si>
  <si>
    <t>15.04.2020</t>
  </si>
  <si>
    <t>18.12.2051</t>
  </si>
  <si>
    <t>30.07.2052</t>
  </si>
  <si>
    <t>19.04.2020</t>
  </si>
  <si>
    <t>20.04.2020</t>
  </si>
  <si>
    <t>22.04.2030</t>
  </si>
  <si>
    <t>05.05.2020</t>
  </si>
  <si>
    <t>16.05.2020</t>
  </si>
  <si>
    <t>17.06.2025</t>
  </si>
  <si>
    <t>22.06.2020</t>
  </si>
  <si>
    <t>25.06.2020</t>
  </si>
  <si>
    <t>05.07.2020</t>
  </si>
  <si>
    <t>06.07.2020</t>
  </si>
  <si>
    <t>07.07.2020</t>
  </si>
  <si>
    <t>11.07.2020</t>
  </si>
  <si>
    <t>15.07.2020</t>
  </si>
  <si>
    <t>15.07.2025</t>
  </si>
  <si>
    <t>18.07.2020</t>
  </si>
  <si>
    <t>19.07.2020</t>
  </si>
  <si>
    <t>22.07.2020</t>
  </si>
  <si>
    <t>25.07.2020</t>
  </si>
  <si>
    <t>26.07.2020</t>
  </si>
  <si>
    <t>29.07.2020</t>
  </si>
  <si>
    <t>01.08.2020</t>
  </si>
  <si>
    <t>02.08.2020</t>
  </si>
  <si>
    <t>05.08.2020</t>
  </si>
  <si>
    <t>06.08.2020</t>
  </si>
  <si>
    <t>10.08.2020</t>
  </si>
  <si>
    <t>11.08.2020</t>
  </si>
  <si>
    <t>12.08.2020</t>
  </si>
  <si>
    <t>16.08.2020</t>
  </si>
  <si>
    <t>19.08.2020</t>
  </si>
  <si>
    <t>22.08.2020</t>
  </si>
  <si>
    <t>26.08.2020</t>
  </si>
  <si>
    <t>29.08.2020</t>
  </si>
  <si>
    <t>30.08.2020</t>
  </si>
  <si>
    <t>02.09.2030</t>
  </si>
  <si>
    <t>05.09.2020</t>
  </si>
  <si>
    <t>15.09.2020</t>
  </si>
  <si>
    <t>16.09.2020</t>
  </si>
  <si>
    <t>16.09.2030</t>
  </si>
  <si>
    <t>22.09.2020</t>
  </si>
  <si>
    <t>26.09.2020</t>
  </si>
  <si>
    <t>29.09.2020</t>
  </si>
  <si>
    <t>03.10.2020</t>
  </si>
  <si>
    <t>07.10.2020</t>
  </si>
  <si>
    <t>10.10.2020</t>
  </si>
  <si>
    <t>11.10.2020</t>
  </si>
  <si>
    <t>12.10.2030</t>
  </si>
  <si>
    <t>13.10.2020</t>
  </si>
  <si>
    <t>17.10.2020</t>
  </si>
  <si>
    <t>18.10.2020</t>
  </si>
  <si>
    <t>20.10.2020</t>
  </si>
  <si>
    <t>21.10.2020</t>
  </si>
  <si>
    <t>22.10.2020</t>
  </si>
  <si>
    <t>24.10.2020</t>
  </si>
  <si>
    <t>25.10.2020</t>
  </si>
  <si>
    <t>27.10.2020</t>
  </si>
  <si>
    <t>28.10.2020</t>
  </si>
  <si>
    <t>31.10.2020</t>
  </si>
  <si>
    <t>01.11.2020</t>
  </si>
  <si>
    <t>03.11.2020</t>
  </si>
  <si>
    <t>04.11.2020</t>
  </si>
  <si>
    <t>07.11.2020</t>
  </si>
  <si>
    <t>08.11.2020</t>
  </si>
  <si>
    <t>08.11.2025</t>
  </si>
  <si>
    <t>14.11.2020</t>
  </si>
  <si>
    <t>15.11.2020</t>
  </si>
  <si>
    <t>16.11.2020</t>
  </si>
  <si>
    <t>17.11.2020</t>
  </si>
  <si>
    <t>18.11.2020</t>
  </si>
  <si>
    <t>21.11.2020</t>
  </si>
  <si>
    <t>22.11.2020</t>
  </si>
  <si>
    <t>30.11.2020</t>
  </si>
  <si>
    <t>02.12.2020</t>
  </si>
  <si>
    <t>06.12.2020</t>
  </si>
  <si>
    <t>07.12.2020</t>
  </si>
  <si>
    <t>12.12.2020</t>
  </si>
  <si>
    <t>13.12.2020</t>
  </si>
  <si>
    <t>15.01.2020</t>
  </si>
  <si>
    <t>15.12.2020</t>
  </si>
  <si>
    <t>16.12.2020</t>
  </si>
  <si>
    <t>19.12.2020</t>
  </si>
  <si>
    <t>22.12.2020</t>
  </si>
  <si>
    <t>26.12.2020</t>
  </si>
  <si>
    <t>18.10.2018</t>
  </si>
  <si>
    <t>03.01.2021</t>
  </si>
  <si>
    <t>04.01.2021</t>
  </si>
  <si>
    <t>11.01.2021</t>
  </si>
  <si>
    <t>12.01.2021</t>
  </si>
  <si>
    <t>17.01.2021</t>
  </si>
  <si>
    <t>18.01.2021</t>
  </si>
  <si>
    <t>20.01.2021</t>
  </si>
  <si>
    <t>23.01.2021</t>
  </si>
  <si>
    <t>26.01.2021</t>
  </si>
  <si>
    <t>27.01.2021</t>
  </si>
  <si>
    <t>31.01.2021</t>
  </si>
  <si>
    <t>03.02.2021</t>
  </si>
  <si>
    <t>07.02.2021</t>
  </si>
  <si>
    <t>08.02.2021</t>
  </si>
  <si>
    <t>10.02.2021</t>
  </si>
  <si>
    <t>13.02.2021</t>
  </si>
  <si>
    <t>15.02.2021</t>
  </si>
  <si>
    <t>16.02.2021</t>
  </si>
  <si>
    <t>23.02.2021</t>
  </si>
  <si>
    <t>28.02.2021</t>
  </si>
  <si>
    <t>01.03.2021</t>
  </si>
  <si>
    <t>02.03.2021</t>
  </si>
  <si>
    <t>03.03.2021</t>
  </si>
  <si>
    <t>06.03.2021</t>
  </si>
  <si>
    <t>06.03.2031</t>
  </si>
  <si>
    <t>09.03.2021</t>
  </si>
  <si>
    <t>10.03.2021</t>
  </si>
  <si>
    <t>13.03.2021</t>
  </si>
  <si>
    <t>15.03.2021</t>
  </si>
  <si>
    <t>16.03.2021</t>
  </si>
  <si>
    <t>20.03.2021</t>
  </si>
  <si>
    <t>22.03.2021</t>
  </si>
  <si>
    <t>23.03.2021</t>
  </si>
  <si>
    <t>27.03.2021</t>
  </si>
  <si>
    <t>30.03.2021</t>
  </si>
  <si>
    <t>03.04.2021</t>
  </si>
  <si>
    <t>04.04.2021</t>
  </si>
  <si>
    <t>06.04.2021</t>
  </si>
  <si>
    <t>07.04.2021</t>
  </si>
  <si>
    <t>11.04.2021</t>
  </si>
  <si>
    <t>18.04.2021</t>
  </si>
  <si>
    <t>19.04.2021</t>
  </si>
  <si>
    <t>20.04.2021</t>
  </si>
  <si>
    <t>25.04.2021</t>
  </si>
  <si>
    <t>01.01.2025</t>
  </si>
  <si>
    <t>27.04.2021</t>
  </si>
  <si>
    <t>04.05.2021</t>
  </si>
  <si>
    <t>05.05.2021</t>
  </si>
  <si>
    <t>17.05.2021</t>
  </si>
  <si>
    <t>18.05.2021</t>
  </si>
  <si>
    <t>19.05.2021</t>
  </si>
  <si>
    <t>22.05.2021</t>
  </si>
  <si>
    <t>23.05.2021</t>
  </si>
  <si>
    <t>24.05.2021</t>
  </si>
  <si>
    <t>02.06.2021</t>
  </si>
  <si>
    <t>02.06.2026</t>
  </si>
  <si>
    <t>06.06.2021</t>
  </si>
  <si>
    <t>07.06.2022</t>
  </si>
  <si>
    <t>09.06.2021</t>
  </si>
  <si>
    <t>14.06.2021</t>
  </si>
  <si>
    <t>15.06.2021</t>
  </si>
  <si>
    <t>21.06.2021</t>
  </si>
  <si>
    <t>23.06.2021</t>
  </si>
  <si>
    <t>26.06.2021</t>
  </si>
  <si>
    <t>29.06.2021</t>
  </si>
  <si>
    <t>30.06.2021</t>
  </si>
  <si>
    <t>04.07.2021</t>
  </si>
  <si>
    <t>06.07.2021</t>
  </si>
  <si>
    <t>10.07.2021</t>
  </si>
  <si>
    <t>13.07.2021</t>
  </si>
  <si>
    <t>18.07.2021</t>
  </si>
  <si>
    <t>21.07.2021</t>
  </si>
  <si>
    <t>24.07.2021</t>
  </si>
  <si>
    <t>27.07.2021</t>
  </si>
  <si>
    <t>31.07.2021</t>
  </si>
  <si>
    <t>01.08.2021</t>
  </si>
  <si>
    <t>03.08.2021</t>
  </si>
  <si>
    <t>09.08.2021</t>
  </si>
  <si>
    <t>14.08.2021</t>
  </si>
  <si>
    <t>25.02.2024</t>
  </si>
  <si>
    <t>15.08.2021</t>
  </si>
  <si>
    <t>16.08.2021</t>
  </si>
  <si>
    <t>17.08.2021</t>
  </si>
  <si>
    <t>23.08.2021</t>
  </si>
  <si>
    <t>29.08.2021</t>
  </si>
  <si>
    <t>14.09.2021</t>
  </si>
  <si>
    <t>18.09.2021</t>
  </si>
  <si>
    <t>25.09.2021</t>
  </si>
  <si>
    <t>29.09.2021</t>
  </si>
  <si>
    <t>02.10.2021</t>
  </si>
  <si>
    <t>06.10.2021</t>
  </si>
  <si>
    <t>09.10.2021</t>
  </si>
  <si>
    <t>17.10.2021</t>
  </si>
  <si>
    <t>30.10.2021</t>
  </si>
  <si>
    <t>01.11.2021</t>
  </si>
  <si>
    <t>07.11.2021</t>
  </si>
  <si>
    <t>09.11.2021</t>
  </si>
  <si>
    <t>13.11.2021</t>
  </si>
  <si>
    <t>16.11.2021</t>
  </si>
  <si>
    <t>17.11.2021</t>
  </si>
  <si>
    <t>24.11.2021</t>
  </si>
  <si>
    <t>01.12.2021</t>
  </si>
  <si>
    <t>12.12.2021</t>
  </si>
  <si>
    <t>14.12.2021</t>
  </si>
  <si>
    <t>15.12.2021</t>
  </si>
  <si>
    <t>18.12.2021</t>
  </si>
  <si>
    <t>19.12.2021</t>
  </si>
  <si>
    <t>09.01.2022</t>
  </si>
  <si>
    <t>11.01.2022</t>
  </si>
  <si>
    <t>15.01.2022</t>
  </si>
  <si>
    <t>16.01.2022</t>
  </si>
  <si>
    <t>19.01.2022</t>
  </si>
  <si>
    <t>24.01.2022</t>
  </si>
  <si>
    <t>25.01.2022</t>
  </si>
  <si>
    <t>25.01.2032</t>
  </si>
  <si>
    <t>26.01.2022</t>
  </si>
  <si>
    <t>01.02.2022</t>
  </si>
  <si>
    <t>02.02.2022</t>
  </si>
  <si>
    <t>05.02.2022</t>
  </si>
  <si>
    <t>08.02.2022</t>
  </si>
  <si>
    <t>09.02.2032</t>
  </si>
  <si>
    <t>12.02.2022</t>
  </si>
  <si>
    <t>13.02.2022</t>
  </si>
  <si>
    <t>14.02.2022</t>
  </si>
  <si>
    <t>21.02.2022</t>
  </si>
  <si>
    <t>26.04.2021</t>
  </si>
  <si>
    <t>01.03.2022</t>
  </si>
  <si>
    <t>05.03.2022</t>
  </si>
  <si>
    <t>06.03.2022</t>
  </si>
  <si>
    <t>19.03.2022</t>
  </si>
  <si>
    <t>20.03.2022</t>
  </si>
  <si>
    <t>22.03.2022</t>
  </si>
  <si>
    <t>28.03.2022</t>
  </si>
  <si>
    <t>04.04.2022</t>
  </si>
  <si>
    <t>19.04.2022</t>
  </si>
  <si>
    <t>26.04.2022</t>
  </si>
  <si>
    <t>04.05.2022</t>
  </si>
  <si>
    <t>07.05.2022</t>
  </si>
  <si>
    <t>14.05.2022</t>
  </si>
  <si>
    <t>06.06.2022</t>
  </si>
  <si>
    <t>25.06.2022</t>
  </si>
  <si>
    <t>05.07.2022</t>
  </si>
  <si>
    <t>06.07.2022</t>
  </si>
  <si>
    <t>10.07.2022</t>
  </si>
  <si>
    <t>13.07.2022</t>
  </si>
  <si>
    <t>16.07.2022</t>
  </si>
  <si>
    <t>17.07.2022</t>
  </si>
  <si>
    <t>18.07.2022</t>
  </si>
  <si>
    <t>20.07.2022</t>
  </si>
  <si>
    <t>30.07.2022</t>
  </si>
  <si>
    <t>01.08.2022</t>
  </si>
  <si>
    <t>03.08.2022</t>
  </si>
  <si>
    <t>06.08.2022</t>
  </si>
  <si>
    <t>08.08.2022</t>
  </si>
  <si>
    <t>09.08.2022</t>
  </si>
  <si>
    <t>21.08.2022</t>
  </si>
  <si>
    <t>29.08.2022</t>
  </si>
  <si>
    <t>04.09.2022</t>
  </si>
  <si>
    <t>05.09.2022</t>
  </si>
  <si>
    <t>06.09.2022</t>
  </si>
  <si>
    <t>17.09.2022</t>
  </si>
  <si>
    <t>26.09.2022</t>
  </si>
  <si>
    <t>28.09.2022</t>
  </si>
  <si>
    <t>01.10.2022</t>
  </si>
  <si>
    <t>08.10.2022</t>
  </si>
  <si>
    <t>09.10.2022</t>
  </si>
  <si>
    <t>10.10.2022</t>
  </si>
  <si>
    <t>11.10.2022</t>
  </si>
  <si>
    <t>17.10.2022</t>
  </si>
  <si>
    <t>23.10.2022</t>
  </si>
  <si>
    <t>29.10.2022</t>
  </si>
  <si>
    <t>01.11.2022</t>
  </si>
  <si>
    <t>09.11.2022</t>
  </si>
  <si>
    <t>12.11.2022</t>
  </si>
  <si>
    <t>23.11.2027</t>
  </si>
  <si>
    <t>26.11.2022</t>
  </si>
  <si>
    <t>27.11.2022</t>
  </si>
  <si>
    <t>07.03.2020</t>
  </si>
  <si>
    <t>28.11.2022</t>
  </si>
  <si>
    <t>11.12.2022</t>
  </si>
  <si>
    <t>11.12.2032</t>
  </si>
  <si>
    <t>17.12.2022</t>
  </si>
  <si>
    <t>19.12.2022</t>
  </si>
  <si>
    <t>24.12.2022</t>
  </si>
  <si>
    <t>25.12.2022</t>
  </si>
  <si>
    <t>27.12.2022</t>
  </si>
  <si>
    <t>10.01.2023</t>
  </si>
  <si>
    <t>21.01.2023</t>
  </si>
  <si>
    <t>25.01.2023</t>
  </si>
  <si>
    <t>29.01.2023</t>
  </si>
  <si>
    <t>13.02.2023</t>
  </si>
  <si>
    <t>27.02.2023</t>
  </si>
  <si>
    <t>19.03.2023</t>
  </si>
  <si>
    <t>26.03.2023</t>
  </si>
  <si>
    <t>01.04.2057</t>
  </si>
  <si>
    <t>08.04.2023</t>
  </si>
  <si>
    <t>21.04.2023</t>
  </si>
  <si>
    <t>22.04.2023</t>
  </si>
  <si>
    <t>23.04.2023</t>
  </si>
  <si>
    <t>19.05.2018</t>
  </si>
  <si>
    <t>21.05.2023</t>
  </si>
  <si>
    <t>27.05.2018</t>
  </si>
  <si>
    <t>30.05.2023</t>
  </si>
  <si>
    <t>09.06.2023</t>
  </si>
  <si>
    <t>11.06.2023</t>
  </si>
  <si>
    <t>13.06.2023</t>
  </si>
  <si>
    <t>17.06.2023</t>
  </si>
  <si>
    <t>27.06.2023</t>
  </si>
  <si>
    <t>01.07.2023</t>
  </si>
  <si>
    <t>04.07.2023</t>
  </si>
  <si>
    <t>18.07.2023</t>
  </si>
  <si>
    <t>25.07.2023</t>
  </si>
  <si>
    <t>17.01.2023</t>
  </si>
  <si>
    <t>01.08.2023</t>
  </si>
  <si>
    <t>04.08.2018</t>
  </si>
  <si>
    <t>26.10.2022</t>
  </si>
  <si>
    <t>28.08.2023</t>
  </si>
  <si>
    <t>02.09.2023</t>
  </si>
  <si>
    <t>11.09.2023</t>
  </si>
  <si>
    <t>15.09.2023</t>
  </si>
  <si>
    <t>23.09.2023</t>
  </si>
  <si>
    <t>24.09.2018</t>
  </si>
  <si>
    <t>01.10.2023</t>
  </si>
  <si>
    <t>06.10.2023</t>
  </si>
  <si>
    <t>09.10.2023</t>
  </si>
  <si>
    <t>10.10.2023</t>
  </si>
  <si>
    <t>15.10.2023</t>
  </si>
  <si>
    <t>28.10.2023</t>
  </si>
  <si>
    <t>27.10.2021</t>
  </si>
  <si>
    <t>30.10.2023</t>
  </si>
  <si>
    <t>03.11.2018</t>
  </si>
  <si>
    <t>03.11.2023</t>
  </si>
  <si>
    <t>05.11.2023</t>
  </si>
  <si>
    <t>06.11.2018</t>
  </si>
  <si>
    <t>06.11.2023</t>
  </si>
  <si>
    <t>15.10.2022</t>
  </si>
  <si>
    <t>11.11.2023</t>
  </si>
  <si>
    <t>12.11.2023</t>
  </si>
  <si>
    <t>14.11.2023</t>
  </si>
  <si>
    <t>17.11.2018</t>
  </si>
  <si>
    <t>18.11.2023</t>
  </si>
  <si>
    <t>19.11.2023</t>
  </si>
  <si>
    <t>20.11.2023</t>
  </si>
  <si>
    <t>21.11.2023</t>
  </si>
  <si>
    <t>26.11.2023</t>
  </si>
  <si>
    <t>27.11.2023</t>
  </si>
  <si>
    <t>01.12.2023</t>
  </si>
  <si>
    <t>03.12.2023</t>
  </si>
  <si>
    <t>20.06.2022</t>
  </si>
  <si>
    <t>28.09.2023</t>
  </si>
  <si>
    <t>04.12.2023</t>
  </si>
  <si>
    <t>01.06.2021</t>
  </si>
  <si>
    <t>09.12.2018</t>
  </si>
  <si>
    <t>09.12.2023</t>
  </si>
  <si>
    <t>10.12.2018</t>
  </si>
  <si>
    <t>13.09.2022</t>
  </si>
  <si>
    <t>10.12.2023</t>
  </si>
  <si>
    <t>11.12.2023</t>
  </si>
  <si>
    <t>15.12.2018</t>
  </si>
  <si>
    <t>02.08.2022</t>
  </si>
  <si>
    <t>16.12.2023</t>
  </si>
  <si>
    <t>17.12.2018</t>
  </si>
  <si>
    <t>17.12.2023</t>
  </si>
  <si>
    <t>22.06.2022</t>
  </si>
  <si>
    <t>04.10.2022</t>
  </si>
  <si>
    <t>18.12.2023</t>
  </si>
  <si>
    <t>19.12.2023</t>
  </si>
  <si>
    <t>22.12.2023</t>
  </si>
  <si>
    <t>23.12.2023</t>
  </si>
  <si>
    <t>22.08.2022</t>
  </si>
  <si>
    <t>24.12.2023</t>
  </si>
  <si>
    <t>27.11.2021</t>
  </si>
  <si>
    <t>26.12.2018</t>
  </si>
  <si>
    <t>29.12.2018</t>
  </si>
  <si>
    <t>29.12.2023</t>
  </si>
  <si>
    <t>30.12.2023</t>
  </si>
  <si>
    <t>19.10.2022</t>
  </si>
  <si>
    <t>23.11.2020</t>
  </si>
  <si>
    <t>19.10.2020</t>
  </si>
  <si>
    <t>15.02.2020</t>
  </si>
  <si>
    <t>20.11.2022</t>
  </si>
  <si>
    <t>16.01.2024</t>
  </si>
  <si>
    <t>19.01.2024</t>
  </si>
  <si>
    <t>13.08.2022</t>
  </si>
  <si>
    <t>20.01.2024</t>
  </si>
  <si>
    <t>21.01.2034</t>
  </si>
  <si>
    <t>22.06.2021</t>
  </si>
  <si>
    <t>23.01.2024</t>
  </si>
  <si>
    <t>26.01.2024</t>
  </si>
  <si>
    <t>03.09.2026</t>
  </si>
  <si>
    <t>06.07.2019</t>
  </si>
  <si>
    <t>15.06.2025</t>
  </si>
  <si>
    <t>03.02.2024</t>
  </si>
  <si>
    <t>28.03.2021</t>
  </si>
  <si>
    <t>21.04.2021</t>
  </si>
  <si>
    <t>04.02.2024</t>
  </si>
  <si>
    <t>08.12.2020</t>
  </si>
  <si>
    <t>05.02.2024</t>
  </si>
  <si>
    <t>13.01.2028</t>
  </si>
  <si>
    <t>07.02.2019</t>
  </si>
  <si>
    <t>13.02.2024</t>
  </si>
  <si>
    <t>16.02.2024</t>
  </si>
  <si>
    <t>24.03.2020</t>
  </si>
  <si>
    <t>23.02.2019</t>
  </si>
  <si>
    <t>23.03.2020</t>
  </si>
  <si>
    <t>26.02.2024</t>
  </si>
  <si>
    <t>02.03.2024</t>
  </si>
  <si>
    <t>03.03.2019</t>
  </si>
  <si>
    <t>03.03.2024</t>
  </si>
  <si>
    <t>09.02.2021</t>
  </si>
  <si>
    <t>17.11.2019</t>
  </si>
  <si>
    <t>13.03.2024</t>
  </si>
  <si>
    <t>17.03.2024</t>
  </si>
  <si>
    <t>18.03.2024</t>
  </si>
  <si>
    <t>23.03.2019</t>
  </si>
  <si>
    <t>05.04.2021</t>
  </si>
  <si>
    <t>23.03.2024</t>
  </si>
  <si>
    <t>24.03.2024</t>
  </si>
  <si>
    <t>25.03.2024</t>
  </si>
  <si>
    <t>30.03.2019</t>
  </si>
  <si>
    <t>03.04.2024</t>
  </si>
  <si>
    <t>06.04.2024</t>
  </si>
  <si>
    <t>10.04.2024</t>
  </si>
  <si>
    <t>16.04.2024</t>
  </si>
  <si>
    <t>23.04.2024</t>
  </si>
  <si>
    <t>18.05.2049</t>
  </si>
  <si>
    <t>01.12.2020</t>
  </si>
  <si>
    <t>20.12.2020</t>
  </si>
  <si>
    <t>09.09.2018</t>
  </si>
  <si>
    <t>25.01.2020</t>
  </si>
  <si>
    <t>15.05.2024</t>
  </si>
  <si>
    <t>19.05.2024</t>
  </si>
  <si>
    <t>22.05.2024</t>
  </si>
  <si>
    <t>25.05.2024</t>
  </si>
  <si>
    <t>23.08.2020</t>
  </si>
  <si>
    <t>28.05.2024</t>
  </si>
  <si>
    <t>29.05.2019</t>
  </si>
  <si>
    <t>02.06.2024</t>
  </si>
  <si>
    <t>10.06.2025</t>
  </si>
  <si>
    <t>12.06.2024</t>
  </si>
  <si>
    <t>17.06.2024</t>
  </si>
  <si>
    <t>17.04.2021</t>
  </si>
  <si>
    <t>11.12.2021</t>
  </si>
  <si>
    <t>24.06.2024</t>
  </si>
  <si>
    <t>25.06.2019</t>
  </si>
  <si>
    <t>26.06.2019</t>
  </si>
  <si>
    <t>04.07.2022</t>
  </si>
  <si>
    <t>01.07.2024</t>
  </si>
  <si>
    <t>06.07.2024</t>
  </si>
  <si>
    <t>06.07.2058</t>
  </si>
  <si>
    <t>07.07.2024</t>
  </si>
  <si>
    <t>10.07.2024</t>
  </si>
  <si>
    <t>12.07.2021</t>
  </si>
  <si>
    <t>13.07.2024</t>
  </si>
  <si>
    <t>13.07.2029</t>
  </si>
  <si>
    <t>15.07.2024</t>
  </si>
  <si>
    <t>15.07.2029</t>
  </si>
  <si>
    <t>16.07.2024</t>
  </si>
  <si>
    <t>20.07.2024</t>
  </si>
  <si>
    <t>22.07.2019</t>
  </si>
  <si>
    <t>22.07.2024</t>
  </si>
  <si>
    <t>20.11.2026</t>
  </si>
  <si>
    <t>27.07.2024</t>
  </si>
  <si>
    <t>31.07.2024</t>
  </si>
  <si>
    <t>05.08.2024</t>
  </si>
  <si>
    <t>06.08.2024</t>
  </si>
  <si>
    <t>11.09.2024</t>
  </si>
  <si>
    <t>12.08.2019</t>
  </si>
  <si>
    <t>12.12.2022</t>
  </si>
  <si>
    <t>14.08.2024</t>
  </si>
  <si>
    <t>18.08.2024</t>
  </si>
  <si>
    <t>19.08.2024</t>
  </si>
  <si>
    <t>31.08.2024</t>
  </si>
  <si>
    <t>01.09.2024</t>
  </si>
  <si>
    <t>02.09.2024</t>
  </si>
  <si>
    <t>04.09.2024</t>
  </si>
  <si>
    <t>14.11.2021</t>
  </si>
  <si>
    <t>17.09.2024</t>
  </si>
  <si>
    <t>21.09.2019</t>
  </si>
  <si>
    <t>23.09.2019</t>
  </si>
  <si>
    <t>25.09.2024</t>
  </si>
  <si>
    <t>29.09.2019</t>
  </si>
  <si>
    <t>01.10.2034</t>
  </si>
  <si>
    <t>17.06.2020</t>
  </si>
  <si>
    <t>05.10.2024</t>
  </si>
  <si>
    <t>06.10.2024</t>
  </si>
  <si>
    <t>19.09.2022</t>
  </si>
  <si>
    <t>13.10.2024</t>
  </si>
  <si>
    <t>16.05.2023</t>
  </si>
  <si>
    <t>29.07.2029</t>
  </si>
  <si>
    <t>28.10.2024</t>
  </si>
  <si>
    <t>28.12.2022</t>
  </si>
  <si>
    <t>23.11.2024</t>
  </si>
  <si>
    <t>23.11.2019</t>
  </si>
  <si>
    <t>13.07.2020</t>
  </si>
  <si>
    <t>12.12.2024</t>
  </si>
  <si>
    <t>14.12.2024</t>
  </si>
  <si>
    <t>12.07.2020</t>
  </si>
  <si>
    <t>28.11.2021</t>
  </si>
  <si>
    <t>21.12.2024</t>
  </si>
  <si>
    <t>22.12.2019</t>
  </si>
  <si>
    <t>11.11.2019</t>
  </si>
  <si>
    <t>18.11.2019</t>
  </si>
  <si>
    <t>23.12.2024</t>
  </si>
  <si>
    <t>24.12.2024</t>
  </si>
  <si>
    <t>25.12.2024</t>
  </si>
  <si>
    <t>25.12.2029</t>
  </si>
  <si>
    <t>25.12.2058</t>
  </si>
  <si>
    <t>11.01.2030</t>
  </si>
  <si>
    <t>21.03.2022</t>
  </si>
  <si>
    <t>30.12.2024</t>
  </si>
  <si>
    <t>17.02.2020</t>
  </si>
  <si>
    <t>07.09.2020</t>
  </si>
  <si>
    <t>22.01.2022</t>
  </si>
  <si>
    <t>14.01.2025</t>
  </si>
  <si>
    <t>20.01.2025</t>
  </si>
  <si>
    <t>12.04.2021</t>
  </si>
  <si>
    <t>12.03.2022</t>
  </si>
  <si>
    <t>24.07.2022</t>
  </si>
  <si>
    <t>30.01.2025</t>
  </si>
  <si>
    <t>04.02.2025</t>
  </si>
  <si>
    <t>30.07.2023</t>
  </si>
  <si>
    <t>17.07.2024</t>
  </si>
  <si>
    <t>11.02.2025</t>
  </si>
  <si>
    <t>27.08.2022</t>
  </si>
  <si>
    <t>08.11.2021</t>
  </si>
  <si>
    <t>09.02.2022</t>
  </si>
  <si>
    <t>24.02.2020</t>
  </si>
  <si>
    <t>25.04.2020</t>
  </si>
  <si>
    <t>01.03.2025</t>
  </si>
  <si>
    <t>03.03.2025</t>
  </si>
  <si>
    <t>05.03.2025</t>
  </si>
  <si>
    <t>16.02.2022</t>
  </si>
  <si>
    <t>31.05.2021</t>
  </si>
  <si>
    <t>26.01.2020</t>
  </si>
  <si>
    <t>18.03.2020</t>
  </si>
  <si>
    <t>23.03.2025</t>
  </si>
  <si>
    <t>24.03.2025</t>
  </si>
  <si>
    <t>25.03.2025</t>
  </si>
  <si>
    <t>26.03.2025</t>
  </si>
  <si>
    <t>29.03.2025</t>
  </si>
  <si>
    <t>29.01.2022</t>
  </si>
  <si>
    <t>30.03.2025</t>
  </si>
  <si>
    <t>17.07.2021</t>
  </si>
  <si>
    <t>11.08.2021</t>
  </si>
  <si>
    <t>07.04.2025</t>
  </si>
  <si>
    <t>08.04.2025</t>
  </si>
  <si>
    <t>14.04.2025</t>
  </si>
  <si>
    <t>22.01.2023</t>
  </si>
  <si>
    <t>22.02.2020</t>
  </si>
  <si>
    <t>21.04.2020</t>
  </si>
  <si>
    <t>11.11.2024</t>
  </si>
  <si>
    <t>05.05.2025</t>
  </si>
  <si>
    <t>24.01.2021</t>
  </si>
  <si>
    <t>13.05.2020</t>
  </si>
  <si>
    <t>03.09.2022</t>
  </si>
  <si>
    <t>17.05.2025</t>
  </si>
  <si>
    <t>26.05.2020</t>
  </si>
  <si>
    <t>08.02.2030</t>
  </si>
  <si>
    <t>07.06.2025</t>
  </si>
  <si>
    <t>20.08.2019</t>
  </si>
  <si>
    <t>18.06.2025</t>
  </si>
  <si>
    <t>27.06.2021</t>
  </si>
  <si>
    <t>29.06.2025</t>
  </si>
  <si>
    <t>30.06.2025</t>
  </si>
  <si>
    <t>02.07.2025</t>
  </si>
  <si>
    <t>27.09.2021</t>
  </si>
  <si>
    <t>22.05.2025</t>
  </si>
  <si>
    <t>20.07.2025</t>
  </si>
  <si>
    <t>21.07.2025</t>
  </si>
  <si>
    <t>27.07.2025</t>
  </si>
  <si>
    <t>28.07.2025</t>
  </si>
  <si>
    <t>29.07.2025</t>
  </si>
  <si>
    <t>22.09.2019</t>
  </si>
  <si>
    <t>30.07.2025</t>
  </si>
  <si>
    <t>12.07.2019</t>
  </si>
  <si>
    <t>28.03.2020</t>
  </si>
  <si>
    <t>04.08.2025</t>
  </si>
  <si>
    <t>19.06.2021</t>
  </si>
  <si>
    <t>10.08.2025</t>
  </si>
  <si>
    <t>03.08.2019</t>
  </si>
  <si>
    <t>18.08.2025</t>
  </si>
  <si>
    <t>19.08.2025</t>
  </si>
  <si>
    <t>20.08.2020</t>
  </si>
  <si>
    <t>25.08.2025</t>
  </si>
  <si>
    <t>27.08.2025</t>
  </si>
  <si>
    <t>30.08.2025</t>
  </si>
  <si>
    <t>31.08.2025</t>
  </si>
  <si>
    <t>13.06.2021</t>
  </si>
  <si>
    <t>01.09.2025</t>
  </si>
  <si>
    <t>03.09.2025</t>
  </si>
  <si>
    <t>06.09.2025</t>
  </si>
  <si>
    <t>07.09.2025</t>
  </si>
  <si>
    <t>10.09.2025</t>
  </si>
  <si>
    <t>08.10.2032</t>
  </si>
  <si>
    <t>16.09.2025</t>
  </si>
  <si>
    <t>28.09.2025</t>
  </si>
  <si>
    <t>29.09.2059</t>
  </si>
  <si>
    <t>14.06.2020</t>
  </si>
  <si>
    <t>30.09.2023</t>
  </si>
  <si>
    <t>30.09.2025</t>
  </si>
  <si>
    <t>06.10.2025</t>
  </si>
  <si>
    <t>07.10.2025</t>
  </si>
  <si>
    <t>30.12.2020</t>
  </si>
  <si>
    <t>13.11.2022</t>
  </si>
  <si>
    <t>13.10.2025</t>
  </si>
  <si>
    <t>15.10.2020</t>
  </si>
  <si>
    <t>19.10.2025</t>
  </si>
  <si>
    <t>26.10.2025</t>
  </si>
  <si>
    <t>03.11.2025</t>
  </si>
  <si>
    <t>09.11.2025</t>
  </si>
  <si>
    <t>10.11.2025</t>
  </si>
  <si>
    <t>15.11.2025</t>
  </si>
  <si>
    <t>17.11.2025</t>
  </si>
  <si>
    <t>18.11.2025</t>
  </si>
  <si>
    <t>19.11.2025</t>
  </si>
  <si>
    <t>24.11.2020</t>
  </si>
  <si>
    <t>24.11.2025</t>
  </si>
  <si>
    <t>25.11.2020</t>
  </si>
  <si>
    <t>25.11.2025</t>
  </si>
  <si>
    <t>26.11.2020</t>
  </si>
  <si>
    <t>26.11.2025</t>
  </si>
  <si>
    <t>29.11.2025</t>
  </si>
  <si>
    <t>30.11.2025</t>
  </si>
  <si>
    <t>25.07.2022</t>
  </si>
  <si>
    <t>06.12.2025</t>
  </si>
  <si>
    <t>02.10.2022</t>
  </si>
  <si>
    <t>15.12.2025</t>
  </si>
  <si>
    <t>17.12.2025</t>
  </si>
  <si>
    <t>16.06.2020</t>
  </si>
  <si>
    <t>10.04.2021</t>
  </si>
  <si>
    <t>28.12.2025</t>
  </si>
  <si>
    <t>29.12.2025</t>
  </si>
  <si>
    <t>30.12.2025</t>
  </si>
  <si>
    <t>30.12.2059</t>
  </si>
  <si>
    <t>31.12.2025</t>
  </si>
  <si>
    <t>30.03.2026</t>
  </si>
  <si>
    <t>21.06.2022</t>
  </si>
  <si>
    <t>31.03.2026</t>
  </si>
  <si>
    <t>01.04.2026</t>
  </si>
  <si>
    <t>04.04.2026</t>
  </si>
  <si>
    <t>07.04.2026</t>
  </si>
  <si>
    <t>14.07.2021</t>
  </si>
  <si>
    <t>05.12.2020</t>
  </si>
  <si>
    <t>12.04.2026</t>
  </si>
  <si>
    <t>13.04.2026</t>
  </si>
  <si>
    <t>20.04.2026</t>
  </si>
  <si>
    <t>12.10.2019</t>
  </si>
  <si>
    <t>21.04.2026</t>
  </si>
  <si>
    <t>22.04.2026</t>
  </si>
  <si>
    <t>12.10.2021</t>
  </si>
  <si>
    <t>28.04.2026</t>
  </si>
  <si>
    <t>14.01.2023</t>
  </si>
  <si>
    <t>04.05.2026</t>
  </si>
  <si>
    <t>09.09.2020</t>
  </si>
  <si>
    <t>31.10.2021</t>
  </si>
  <si>
    <t>10.05.2026</t>
  </si>
  <si>
    <t>11.05.2026</t>
  </si>
  <si>
    <t>12.05.2026</t>
  </si>
  <si>
    <t>31.03.2021</t>
  </si>
  <si>
    <t>03.09.2019</t>
  </si>
  <si>
    <t>10.08.2022</t>
  </si>
  <si>
    <t>16.05.2026</t>
  </si>
  <si>
    <t>19.05.2026</t>
  </si>
  <si>
    <t>31.05.2060</t>
  </si>
  <si>
    <t>07.06.2026</t>
  </si>
  <si>
    <t>08.06.2026</t>
  </si>
  <si>
    <t>17.03.2021</t>
  </si>
  <si>
    <t>24.04.2023</t>
  </si>
  <si>
    <t>10.06.2026</t>
  </si>
  <si>
    <t>15.06.2026</t>
  </si>
  <si>
    <t>21.12.2025</t>
  </si>
  <si>
    <t>12.09.2020</t>
  </si>
  <si>
    <t>30.01.2021</t>
  </si>
  <si>
    <t>06.06.2026</t>
  </si>
  <si>
    <t>24.06.2026</t>
  </si>
  <si>
    <t>30.01.2031</t>
  </si>
  <si>
    <t>01.07.2026</t>
  </si>
  <si>
    <t>28.02.2022</t>
  </si>
  <si>
    <t>11.07.2026</t>
  </si>
  <si>
    <t>21.07.2026</t>
  </si>
  <si>
    <t>22.07.2026</t>
  </si>
  <si>
    <t>25.07.2021</t>
  </si>
  <si>
    <t>25.07.2026</t>
  </si>
  <si>
    <t>20.12.2032</t>
  </si>
  <si>
    <t>27.07.2026</t>
  </si>
  <si>
    <t>28.07.2026</t>
  </si>
  <si>
    <t>14.06.2022</t>
  </si>
  <si>
    <t>21.03.2021</t>
  </si>
  <si>
    <t>09.08.2026</t>
  </si>
  <si>
    <t>30.07.2028</t>
  </si>
  <si>
    <t>09.08.2036</t>
  </si>
  <si>
    <t>10.01.2022</t>
  </si>
  <si>
    <t>04.11.2019</t>
  </si>
  <si>
    <t>28.09.2020</t>
  </si>
  <si>
    <t>08.07.2020</t>
  </si>
  <si>
    <t>29.09.2026</t>
  </si>
  <si>
    <t>04.10.2026</t>
  </si>
  <si>
    <t>07.10.2026</t>
  </si>
  <si>
    <t>15.08.2020</t>
  </si>
  <si>
    <t>17.10.2026</t>
  </si>
  <si>
    <t>06.02.2021</t>
  </si>
  <si>
    <t>21.10.2026</t>
  </si>
  <si>
    <t>26.10.2020</t>
  </si>
  <si>
    <t>28.12.2021</t>
  </si>
  <si>
    <t>04.09.2021</t>
  </si>
  <si>
    <t>25.10.2021</t>
  </si>
  <si>
    <t>27.10.2026</t>
  </si>
  <si>
    <t>28.10.2026</t>
  </si>
  <si>
    <t>04.01.2019</t>
  </si>
  <si>
    <t>01.02.2021</t>
  </si>
  <si>
    <t>06.09.2020</t>
  </si>
  <si>
    <t>04.07.2019</t>
  </si>
  <si>
    <t>10.11.2026</t>
  </si>
  <si>
    <t>21.02.2021</t>
  </si>
  <si>
    <t>14.10.2019</t>
  </si>
  <si>
    <t>24.11.2026</t>
  </si>
  <si>
    <t>05.12.2021</t>
  </si>
  <si>
    <t>09.12.2021</t>
  </si>
  <si>
    <t>21.09.2049</t>
  </si>
  <si>
    <t>31.12.2020</t>
  </si>
  <si>
    <t>30.03.2022</t>
  </si>
  <si>
    <t>27.12.2026</t>
  </si>
  <si>
    <t>27.12.2060</t>
  </si>
  <si>
    <t>29.12.2021</t>
  </si>
  <si>
    <t>30.12.2021</t>
  </si>
  <si>
    <t>30.12.2026</t>
  </si>
  <si>
    <t>30.12.2036</t>
  </si>
  <si>
    <t>26.10.2019</t>
  </si>
  <si>
    <t>31.08.2021</t>
  </si>
  <si>
    <t>06.02.2022</t>
  </si>
  <si>
    <t>09.02.2027</t>
  </si>
  <si>
    <t>15.02.2061</t>
  </si>
  <si>
    <t>29.10.2021</t>
  </si>
  <si>
    <t>13.02.2027</t>
  </si>
  <si>
    <t>13.02.2037</t>
  </si>
  <si>
    <t>09.09.2019</t>
  </si>
  <si>
    <t>11.07.2022</t>
  </si>
  <si>
    <t>14.02.2027</t>
  </si>
  <si>
    <t>15.02.2023</t>
  </si>
  <si>
    <t>18.09.2022</t>
  </si>
  <si>
    <t>20.02.2061</t>
  </si>
  <si>
    <t>21.02.2027</t>
  </si>
  <si>
    <t>22.02.2027</t>
  </si>
  <si>
    <t>27.02.2027</t>
  </si>
  <si>
    <t>21.09.2020</t>
  </si>
  <si>
    <t>01.02.2027</t>
  </si>
  <si>
    <t>01.03.2027</t>
  </si>
  <si>
    <t>05.03.2027</t>
  </si>
  <si>
    <t>28.02.2020</t>
  </si>
  <si>
    <t>15.03.2027</t>
  </si>
  <si>
    <t>27.03.2027</t>
  </si>
  <si>
    <t>08.04.2026</t>
  </si>
  <si>
    <t>31.10.2023</t>
  </si>
  <si>
    <t>02.07.2019</t>
  </si>
  <si>
    <t>03.04.2027</t>
  </si>
  <si>
    <t>10.04.2027</t>
  </si>
  <si>
    <t>12.04.2022</t>
  </si>
  <si>
    <t>12.04.2027</t>
  </si>
  <si>
    <t>13.04.2027</t>
  </si>
  <si>
    <t>20.04.2027</t>
  </si>
  <si>
    <t>23.04.2027</t>
  </si>
  <si>
    <t>28.04.2027</t>
  </si>
  <si>
    <t>29.09.2018</t>
  </si>
  <si>
    <t>08.05.2027</t>
  </si>
  <si>
    <t>14.05.2027</t>
  </si>
  <si>
    <t>01.07.2018</t>
  </si>
  <si>
    <t>16.05.2027</t>
  </si>
  <si>
    <t>17.05.2027</t>
  </si>
  <si>
    <t>21.05.2022</t>
  </si>
  <si>
    <t>25.05.2022</t>
  </si>
  <si>
    <t>28.07.2020</t>
  </si>
  <si>
    <t>28.05.2022</t>
  </si>
  <si>
    <t>30.05.2027</t>
  </si>
  <si>
    <t>08.06.2022</t>
  </si>
  <si>
    <t>21.07.2020</t>
  </si>
  <si>
    <t>26.07.2021</t>
  </si>
  <si>
    <t>13.06.2027</t>
  </si>
  <si>
    <t>21.06.2027</t>
  </si>
  <si>
    <t>25.10.2019</t>
  </si>
  <si>
    <t>04.06.2022</t>
  </si>
  <si>
    <t>25.06.2024</t>
  </si>
  <si>
    <t>09.07.2027</t>
  </si>
  <si>
    <t>12.10.2020</t>
  </si>
  <si>
    <t>20.09.2021</t>
  </si>
  <si>
    <t>20.07.2027</t>
  </si>
  <si>
    <t>23.07.2027</t>
  </si>
  <si>
    <t>20.04.2022</t>
  </si>
  <si>
    <t>25.04.2023</t>
  </si>
  <si>
    <t>02.11.2020</t>
  </si>
  <si>
    <t>02.08.2027</t>
  </si>
  <si>
    <t>03.08.2027</t>
  </si>
  <si>
    <t>06.08.2027</t>
  </si>
  <si>
    <t>15.08.2027</t>
  </si>
  <si>
    <t>22.08.2027</t>
  </si>
  <si>
    <t>24.12.2019</t>
  </si>
  <si>
    <t>17.08.2020</t>
  </si>
  <si>
    <t>20.09.2022</t>
  </si>
  <si>
    <t>21.09.2027</t>
  </si>
  <si>
    <t>28.09.2027</t>
  </si>
  <si>
    <t>01.10.2027</t>
  </si>
  <si>
    <t>12.10.2027</t>
  </si>
  <si>
    <t>17.10.2027</t>
  </si>
  <si>
    <t>06.03.2019</t>
  </si>
  <si>
    <t>30.10.2022</t>
  </si>
  <si>
    <t>10.04.2022</t>
  </si>
  <si>
    <t>12.11.2027</t>
  </si>
  <si>
    <t>15.11.2022</t>
  </si>
  <si>
    <t>16.11.2061</t>
  </si>
  <si>
    <t>19.11.2022</t>
  </si>
  <si>
    <t>19.11.2027</t>
  </si>
  <si>
    <t>26.11.2027</t>
  </si>
  <si>
    <t>29.11.2027</t>
  </si>
  <si>
    <t>13.10.2023</t>
  </si>
  <si>
    <t>05.12.2027</t>
  </si>
  <si>
    <t>10.12.2027</t>
  </si>
  <si>
    <t>20.12.2027</t>
  </si>
  <si>
    <t>21.12.2022</t>
  </si>
  <si>
    <t>14.11.2022</t>
  </si>
  <si>
    <t>07.08.2027</t>
  </si>
  <si>
    <t>08.08.2020</t>
  </si>
  <si>
    <t>29.12.2022</t>
  </si>
  <si>
    <t>29.12.2027</t>
  </si>
  <si>
    <t>29.12.2061</t>
  </si>
  <si>
    <t>17.04.2028</t>
  </si>
  <si>
    <t>19.04.2028</t>
  </si>
  <si>
    <t>26.04.2023</t>
  </si>
  <si>
    <t>28.01.2019</t>
  </si>
  <si>
    <t>20.02.2034</t>
  </si>
  <si>
    <t>26.07.2027</t>
  </si>
  <si>
    <t>26.06.2028</t>
  </si>
  <si>
    <t>09.07.2023</t>
  </si>
  <si>
    <t>17.07.2028</t>
  </si>
  <si>
    <t>18.07.2028</t>
  </si>
  <si>
    <t>19.07.2028</t>
  </si>
  <si>
    <t>25.07.2018</t>
  </si>
  <si>
    <t>06.08.2018</t>
  </si>
  <si>
    <t>14.08.2018</t>
  </si>
  <si>
    <t>14.08.2028</t>
  </si>
  <si>
    <t>07.09.2021</t>
  </si>
  <si>
    <t>21.08.2023</t>
  </si>
  <si>
    <t>22.08.2018</t>
  </si>
  <si>
    <t>22.08.2023</t>
  </si>
  <si>
    <t>22.08.2028</t>
  </si>
  <si>
    <t>23.08.2018</t>
  </si>
  <si>
    <t>04.09.2028</t>
  </si>
  <si>
    <t>09.07.2022</t>
  </si>
  <si>
    <t>06.09.2018</t>
  </si>
  <si>
    <t>06.09.2023</t>
  </si>
  <si>
    <t>12.09.2028</t>
  </si>
  <si>
    <t>26.09.2018</t>
  </si>
  <si>
    <t>06.11.2022</t>
  </si>
  <si>
    <t>04.10.2018</t>
  </si>
  <si>
    <t>04.10.2023</t>
  </si>
  <si>
    <t>08.10.2023</t>
  </si>
  <si>
    <t>15.02.2026</t>
  </si>
  <si>
    <t>18.10.2023</t>
  </si>
  <si>
    <t>21.10.2018</t>
  </si>
  <si>
    <t>22.10.2028</t>
  </si>
  <si>
    <t>25.10.2023</t>
  </si>
  <si>
    <t>29.10.2023</t>
  </si>
  <si>
    <t>31.10.2018</t>
  </si>
  <si>
    <t>01.11.2023</t>
  </si>
  <si>
    <t>04.11.2018</t>
  </si>
  <si>
    <t>04.11.2023</t>
  </si>
  <si>
    <t>05.11.2018</t>
  </si>
  <si>
    <t>26.12.2022</t>
  </si>
  <si>
    <t>05.11.2028</t>
  </si>
  <si>
    <t>08.11.2023</t>
  </si>
  <si>
    <t>22.11.2023</t>
  </si>
  <si>
    <t>21.12.2021</t>
  </si>
  <si>
    <t>02.09.2020</t>
  </si>
  <si>
    <t>13.12.2023</t>
  </si>
  <si>
    <t>13.12.2028</t>
  </si>
  <si>
    <t>06.06.2023</t>
  </si>
  <si>
    <t>24.12.2028</t>
  </si>
  <si>
    <t>25.12.2018</t>
  </si>
  <si>
    <t>05.04.2019</t>
  </si>
  <si>
    <t>11.07.2023</t>
  </si>
  <si>
    <t>21.03.2020</t>
  </si>
  <si>
    <t>27.12.2023</t>
  </si>
  <si>
    <t>28.12.2023</t>
  </si>
  <si>
    <t>30.12.2018</t>
  </si>
  <si>
    <t>28.02.2030</t>
  </si>
  <si>
    <t>21.01.2024</t>
  </si>
  <si>
    <t>22.01.2024</t>
  </si>
  <si>
    <t>24.01.2019</t>
  </si>
  <si>
    <t>10.02.2029</t>
  </si>
  <si>
    <t>12.02.2019</t>
  </si>
  <si>
    <t>13.02.2019</t>
  </si>
  <si>
    <t>17.02.2024</t>
  </si>
  <si>
    <t>20.02.2019</t>
  </si>
  <si>
    <t>21.02.2029</t>
  </si>
  <si>
    <t>07.11.2018</t>
  </si>
  <si>
    <t>27.02.2019</t>
  </si>
  <si>
    <t>05.03.2024</t>
  </si>
  <si>
    <t>08.07.2025</t>
  </si>
  <si>
    <t>20.03.2019</t>
  </si>
  <si>
    <t>24.03.2019</t>
  </si>
  <si>
    <t>24.03.2063</t>
  </si>
  <si>
    <t>28.03.2024</t>
  </si>
  <si>
    <t>02.04.2029</t>
  </si>
  <si>
    <t>07.04.2029</t>
  </si>
  <si>
    <t>09.04.2029</t>
  </si>
  <si>
    <t>09.04.2039</t>
  </si>
  <si>
    <t>17.04.2024</t>
  </si>
  <si>
    <t>24.10.2018</t>
  </si>
  <si>
    <t>12.05.2019</t>
  </si>
  <si>
    <t>20.05.2029</t>
  </si>
  <si>
    <t>03.12.2018</t>
  </si>
  <si>
    <t>22.05.2019</t>
  </si>
  <si>
    <t>19.11.2026</t>
  </si>
  <si>
    <t>27.05.2019</t>
  </si>
  <si>
    <t>07.10.2019</t>
  </si>
  <si>
    <t>27.05.2024</t>
  </si>
  <si>
    <t>28.05.2029</t>
  </si>
  <si>
    <t>03.06.2029</t>
  </si>
  <si>
    <t>05.06.2029</t>
  </si>
  <si>
    <t>11.06.2029</t>
  </si>
  <si>
    <t>12.06.2019</t>
  </si>
  <si>
    <t>12.06.2029</t>
  </si>
  <si>
    <t>28.12.2018</t>
  </si>
  <si>
    <t>17.06.2029</t>
  </si>
  <si>
    <t>20.06.2024</t>
  </si>
  <si>
    <t>22.10.2019</t>
  </si>
  <si>
    <t>02.12.2038</t>
  </si>
  <si>
    <t>01.07.2029</t>
  </si>
  <si>
    <t>02.07.2024</t>
  </si>
  <si>
    <t>03.07.2024</t>
  </si>
  <si>
    <t>03.07.2029</t>
  </si>
  <si>
    <t>07.07.2019</t>
  </si>
  <si>
    <t>11.07.2024</t>
  </si>
  <si>
    <t>20.02.2023</t>
  </si>
  <si>
    <t>21.07.2024</t>
  </si>
  <si>
    <t>21.07.2029</t>
  </si>
  <si>
    <t>10.10.2018</t>
  </si>
  <si>
    <t>13.11.2018</t>
  </si>
  <si>
    <t>06.10.2022</t>
  </si>
  <si>
    <t>30.07.2029</t>
  </si>
  <si>
    <t>01.08.2029</t>
  </si>
  <si>
    <t>11.08.2019</t>
  </si>
  <si>
    <t>11.08.2029</t>
  </si>
  <si>
    <t>15.11.2018</t>
  </si>
  <si>
    <t>19.08.2029</t>
  </si>
  <si>
    <t>20.08.2029</t>
  </si>
  <si>
    <t>17.09.2060</t>
  </si>
  <si>
    <t>22.02.2024</t>
  </si>
  <si>
    <t>27.08.2063</t>
  </si>
  <si>
    <t>04.09.2029</t>
  </si>
  <si>
    <t>27.06.2019</t>
  </si>
  <si>
    <t>09.09.2029</t>
  </si>
  <si>
    <t>12.09.2019</t>
  </si>
  <si>
    <t>16.09.2024</t>
  </si>
  <si>
    <t>19.11.2029</t>
  </si>
  <si>
    <t>17.09.2019</t>
  </si>
  <si>
    <t>18.09.2024</t>
  </si>
  <si>
    <t>01.10.2024</t>
  </si>
  <si>
    <t>08.10.2024</t>
  </si>
  <si>
    <t>17.07.2019</t>
  </si>
  <si>
    <t>13.08.2027</t>
  </si>
  <si>
    <t>16.10.2024</t>
  </si>
  <si>
    <t>09.02.2024</t>
  </si>
  <si>
    <t>24.02.2028</t>
  </si>
  <si>
    <t>12.12.2018</t>
  </si>
  <si>
    <t>22.01.2029</t>
  </si>
  <si>
    <t>23.10.2029</t>
  </si>
  <si>
    <t>23.10.2039</t>
  </si>
  <si>
    <t>30.10.2019</t>
  </si>
  <si>
    <t>30.10.2029</t>
  </si>
  <si>
    <t>05.11.2024</t>
  </si>
  <si>
    <t>14.04.2021</t>
  </si>
  <si>
    <t>12.11.2029</t>
  </si>
  <si>
    <t>14.11.2024</t>
  </si>
  <si>
    <t>20.11.2019</t>
  </si>
  <si>
    <t>20.11.2029</t>
  </si>
  <si>
    <t>24.11.2024</t>
  </si>
  <si>
    <t>26.11.2029</t>
  </si>
  <si>
    <t>01.12.2024</t>
  </si>
  <si>
    <t>02.12.2024</t>
  </si>
  <si>
    <t>05.12.2029</t>
  </si>
  <si>
    <t>08.12.2019</t>
  </si>
  <si>
    <t>21.10.2022</t>
  </si>
  <si>
    <t>18.12.2029</t>
  </si>
  <si>
    <t>19.12.2019</t>
  </si>
  <si>
    <t>21.10.2029</t>
  </si>
  <si>
    <t>18.09.2018</t>
  </si>
  <si>
    <t>23.12.2029</t>
  </si>
  <si>
    <t>02.09.2018</t>
  </si>
  <si>
    <t>23.01.2023</t>
  </si>
  <si>
    <t>25.12.2039</t>
  </si>
  <si>
    <t>16.10.2023</t>
  </si>
  <si>
    <t>26.12.2024</t>
  </si>
  <si>
    <t>29.12.2019</t>
  </si>
  <si>
    <t>28.08.2062</t>
  </si>
  <si>
    <t>30.12.2019</t>
  </si>
  <si>
    <t>29.01.2025</t>
  </si>
  <si>
    <t>04.02.2030</t>
  </si>
  <si>
    <t>10.02.2025</t>
  </si>
  <si>
    <t>12.02.2025</t>
  </si>
  <si>
    <t>12.02.2030</t>
  </si>
  <si>
    <t>20.02.2025</t>
  </si>
  <si>
    <t>21.02.2023</t>
  </si>
  <si>
    <t>24.02.2025</t>
  </si>
  <si>
    <t>27.02.2025</t>
  </si>
  <si>
    <t>12.01.2025</t>
  </si>
  <si>
    <t>16.03.2020</t>
  </si>
  <si>
    <t>16.03.2030</t>
  </si>
  <si>
    <t>17.03.2030</t>
  </si>
  <si>
    <t>19.03.2030</t>
  </si>
  <si>
    <t>19.11.2035</t>
  </si>
  <si>
    <t>27.03.2020</t>
  </si>
  <si>
    <t>01.04.2030</t>
  </si>
  <si>
    <t>03.06.2026</t>
  </si>
  <si>
    <t>09.04.2025</t>
  </si>
  <si>
    <t>16.04.2025</t>
  </si>
  <si>
    <t>24.04.2020</t>
  </si>
  <si>
    <t>27.04.2020</t>
  </si>
  <si>
    <t>28.04.2020</t>
  </si>
  <si>
    <t>29.04.2025</t>
  </si>
  <si>
    <t>17.05.2020</t>
  </si>
  <si>
    <t>03.06.2018</t>
  </si>
  <si>
    <t>03.06.2020</t>
  </si>
  <si>
    <t>29.05.2022</t>
  </si>
  <si>
    <t>12.06.2020</t>
  </si>
  <si>
    <t>23.06.2030</t>
  </si>
  <si>
    <t>26.06.2018</t>
  </si>
  <si>
    <t>01.07.2030</t>
  </si>
  <si>
    <t>29.08.2019</t>
  </si>
  <si>
    <t>06.07.2030</t>
  </si>
  <si>
    <t>07.07.2018</t>
  </si>
  <si>
    <t>16.07.2025</t>
  </si>
  <si>
    <t>24.07.2018</t>
  </si>
  <si>
    <t>24.07.2025</t>
  </si>
  <si>
    <t>28.07.2030</t>
  </si>
  <si>
    <t>29.07.2030</t>
  </si>
  <si>
    <t>31.07.2018</t>
  </si>
  <si>
    <t>03.08.2030</t>
  </si>
  <si>
    <t>05.08.2025</t>
  </si>
  <si>
    <t>06.08.2025</t>
  </si>
  <si>
    <t>07.08.2020</t>
  </si>
  <si>
    <t>27.06.2025</t>
  </si>
  <si>
    <t>09.08.2018</t>
  </si>
  <si>
    <t>18.08.2018</t>
  </si>
  <si>
    <t>18.08.2030</t>
  </si>
  <si>
    <t>20.08.2030</t>
  </si>
  <si>
    <t>14.12.2018</t>
  </si>
  <si>
    <t>27.08.2020</t>
  </si>
  <si>
    <t>27.08.2030</t>
  </si>
  <si>
    <t>28.08.2018</t>
  </si>
  <si>
    <t>29.08.2025</t>
  </si>
  <si>
    <t>01.09.2020</t>
  </si>
  <si>
    <t>09.09.2030</t>
  </si>
  <si>
    <t>17.09.2020</t>
  </si>
  <si>
    <t>22.09.2030</t>
  </si>
  <si>
    <t>23.09.2018</t>
  </si>
  <si>
    <t>24.09.2020</t>
  </si>
  <si>
    <t>25.09.2020</t>
  </si>
  <si>
    <t>29.09.2025</t>
  </si>
  <si>
    <t>30.09.2020</t>
  </si>
  <si>
    <t>30.09.2030</t>
  </si>
  <si>
    <t>01.10.2018</t>
  </si>
  <si>
    <t>08.10.2025</t>
  </si>
  <si>
    <t>15.10.2018</t>
  </si>
  <si>
    <t>15.10.2030</t>
  </si>
  <si>
    <t>16.10.2025</t>
  </si>
  <si>
    <t>16.10.2030</t>
  </si>
  <si>
    <t>19.10.2018</t>
  </si>
  <si>
    <t>20.10.2018</t>
  </si>
  <si>
    <t>22.10.2018</t>
  </si>
  <si>
    <t>22.10.2025</t>
  </si>
  <si>
    <t>29.10.2020</t>
  </si>
  <si>
    <t>04.11.2025</t>
  </si>
  <si>
    <t>04.11.2030</t>
  </si>
  <si>
    <t>25.10.2022</t>
  </si>
  <si>
    <t>13.11.2025</t>
  </si>
  <si>
    <t>16.11.2018</t>
  </si>
  <si>
    <t>20.11.2018</t>
  </si>
  <si>
    <t>20.11.2020</t>
  </si>
  <si>
    <t>23.11.2025</t>
  </si>
  <si>
    <t>24.11.2030</t>
  </si>
  <si>
    <t>03.12.2020</t>
  </si>
  <si>
    <t>03.12.2025</t>
  </si>
  <si>
    <t>03.12.2030</t>
  </si>
  <si>
    <t>11.12.2025</t>
  </si>
  <si>
    <t>18.12.2020</t>
  </si>
  <si>
    <t>22.12.2030</t>
  </si>
  <si>
    <t>23.12.2018</t>
  </si>
  <si>
    <t>23.12.2020</t>
  </si>
  <si>
    <t>23.12.2025</t>
  </si>
  <si>
    <t>25.12.2025</t>
  </si>
  <si>
    <t>29.12.2020</t>
  </si>
  <si>
    <t>29.12.2030</t>
  </si>
  <si>
    <t>16.02.2031</t>
  </si>
  <si>
    <t>04.03.2026</t>
  </si>
  <si>
    <t>12.03.2021</t>
  </si>
  <si>
    <t>28.03.2026</t>
  </si>
  <si>
    <t>13.04.2021</t>
  </si>
  <si>
    <t>13.05.2019</t>
  </si>
  <si>
    <t>20.05.2019</t>
  </si>
  <si>
    <t>31.05.2018</t>
  </si>
  <si>
    <t>05.07.2041</t>
  </si>
  <si>
    <t>06.07.2018</t>
  </si>
  <si>
    <t>11.07.2018</t>
  </si>
  <si>
    <t>11.07.2031</t>
  </si>
  <si>
    <t>12.07.2018</t>
  </si>
  <si>
    <t>13.07.2026</t>
  </si>
  <si>
    <t>15.07.2018</t>
  </si>
  <si>
    <t>16.07.2021</t>
  </si>
  <si>
    <t>19.07.2019</t>
  </si>
  <si>
    <t>20.07.2021</t>
  </si>
  <si>
    <t>20.07.2031</t>
  </si>
  <si>
    <t>25.07.2019</t>
  </si>
  <si>
    <t>01.07.2025</t>
  </si>
  <si>
    <t>28.07.2021</t>
  </si>
  <si>
    <t>03.08.2018</t>
  </si>
  <si>
    <t>27.07.2031</t>
  </si>
  <si>
    <t>04.08.2021</t>
  </si>
  <si>
    <t>08.08.2018</t>
  </si>
  <si>
    <t>10.08.2021</t>
  </si>
  <si>
    <t>11.08.2018</t>
  </si>
  <si>
    <t>16.08.2018</t>
  </si>
  <si>
    <t>23.08.2065</t>
  </si>
  <si>
    <t>04.09.2031</t>
  </si>
  <si>
    <t>05.09.2026</t>
  </si>
  <si>
    <t>08.09.2018</t>
  </si>
  <si>
    <t>13.09.2021</t>
  </si>
  <si>
    <t>14.09.2026</t>
  </si>
  <si>
    <t>22.09.2021</t>
  </si>
  <si>
    <t>23.09.2021</t>
  </si>
  <si>
    <t>28.09.2026</t>
  </si>
  <si>
    <t>06.10.2018</t>
  </si>
  <si>
    <t>10.10.2019</t>
  </si>
  <si>
    <t>10.10.2026</t>
  </si>
  <si>
    <t>13.10.2036</t>
  </si>
  <si>
    <t>17.10.2019</t>
  </si>
  <si>
    <t>19.10.2026</t>
  </si>
  <si>
    <t>21.10.2021</t>
  </si>
  <si>
    <t>24.10.2031</t>
  </si>
  <si>
    <t>25.10.2018</t>
  </si>
  <si>
    <t>25.10.2036</t>
  </si>
  <si>
    <t>27.10.2031</t>
  </si>
  <si>
    <t>21.11.2031</t>
  </si>
  <si>
    <t>22.11.2036</t>
  </si>
  <si>
    <t>02.12.2026</t>
  </si>
  <si>
    <t>05.12.2031</t>
  </si>
  <si>
    <t>09.12.2026</t>
  </si>
  <si>
    <t>19.12.2026</t>
  </si>
  <si>
    <t>19.12.2031</t>
  </si>
  <si>
    <t>21.12.2031</t>
  </si>
  <si>
    <t>29.12.2026</t>
  </si>
  <si>
    <t>29.12.2041</t>
  </si>
  <si>
    <t>30.12.2031</t>
  </si>
  <si>
    <t>31.12.2018</t>
  </si>
  <si>
    <t>16.01.2027</t>
  </si>
  <si>
    <t>07.02.2027</t>
  </si>
  <si>
    <t>01.03.2019</t>
  </si>
  <si>
    <t>19.06.2022</t>
  </si>
  <si>
    <t>09.03.2032</t>
  </si>
  <si>
    <t>13.03.2019</t>
  </si>
  <si>
    <t>17.03.2019</t>
  </si>
  <si>
    <t>17.03.2022</t>
  </si>
  <si>
    <t>17.03.2027</t>
  </si>
  <si>
    <t>20.03.2032</t>
  </si>
  <si>
    <t>21.03.2019</t>
  </si>
  <si>
    <t>21.03.2027</t>
  </si>
  <si>
    <t>22.03.2019</t>
  </si>
  <si>
    <t>24.03.2042</t>
  </si>
  <si>
    <t>10.04.2020</t>
  </si>
  <si>
    <t>21.04.2019</t>
  </si>
  <si>
    <t>21.04.2027</t>
  </si>
  <si>
    <t>25.04.2032</t>
  </si>
  <si>
    <t>26.04.2019</t>
  </si>
  <si>
    <t>10.05.2020</t>
  </si>
  <si>
    <t>10.05.2032</t>
  </si>
  <si>
    <t>13.05.2018</t>
  </si>
  <si>
    <t>13.05.2032</t>
  </si>
  <si>
    <t>15.05.2019</t>
  </si>
  <si>
    <t>18.05.2019</t>
  </si>
  <si>
    <t>23.05.2020</t>
  </si>
  <si>
    <t>31.05.2019</t>
  </si>
  <si>
    <t>31.05.2027</t>
  </si>
  <si>
    <t>02.06.2020</t>
  </si>
  <si>
    <t>15.06.2027</t>
  </si>
  <si>
    <t>16.06.2022</t>
  </si>
  <si>
    <t>16.06.2032</t>
  </si>
  <si>
    <t>20.06.2032</t>
  </si>
  <si>
    <t>26.06.2022</t>
  </si>
  <si>
    <t>26.06.2032</t>
  </si>
  <si>
    <t>02.07.2027</t>
  </si>
  <si>
    <t>03.07.2032</t>
  </si>
  <si>
    <t>06.07.2027</t>
  </si>
  <si>
    <t>06.07.2032</t>
  </si>
  <si>
    <t>07.07.2027</t>
  </si>
  <si>
    <t>07.07.2032</t>
  </si>
  <si>
    <t>10.07.2020</t>
  </si>
  <si>
    <t>10.07.2032</t>
  </si>
  <si>
    <t>11.07.2019</t>
  </si>
  <si>
    <t>11.07.2027</t>
  </si>
  <si>
    <t>12.07.2027</t>
  </si>
  <si>
    <t>12.07.2042</t>
  </si>
  <si>
    <t>13.07.2027</t>
  </si>
  <si>
    <t>13.07.2037</t>
  </si>
  <si>
    <t>18.07.2061</t>
  </si>
  <si>
    <t>05.10.2019</t>
  </si>
  <si>
    <t>18.07.2027</t>
  </si>
  <si>
    <t>24.07.2027</t>
  </si>
  <si>
    <t>26.07.2022</t>
  </si>
  <si>
    <t>27.07.2027</t>
  </si>
  <si>
    <t>31.07.2032</t>
  </si>
  <si>
    <t>01.08.2027</t>
  </si>
  <si>
    <t>01.08.2032</t>
  </si>
  <si>
    <t>18.05.2026</t>
  </si>
  <si>
    <t>07.08.2019</t>
  </si>
  <si>
    <t>20.03.2027</t>
  </si>
  <si>
    <t>31.03.2027</t>
  </si>
  <si>
    <t>08.08.2019</t>
  </si>
  <si>
    <t>08.08.2032</t>
  </si>
  <si>
    <t>09.08.2019</t>
  </si>
  <si>
    <t>09.08.2027</t>
  </si>
  <si>
    <t>11.08.2027</t>
  </si>
  <si>
    <t>16.08.2032</t>
  </si>
  <si>
    <t>17.08.2019</t>
  </si>
  <si>
    <t>17.08.2027</t>
  </si>
  <si>
    <t>18.08.2027</t>
  </si>
  <si>
    <t>30.08.2032</t>
  </si>
  <si>
    <t>31.08.2032</t>
  </si>
  <si>
    <t>04.09.2027</t>
  </si>
  <si>
    <t>06.09.2027</t>
  </si>
  <si>
    <t>08.09.2019</t>
  </si>
  <si>
    <t>08.09.2020</t>
  </si>
  <si>
    <t>15.09.2022</t>
  </si>
  <si>
    <t>19.09.2019</t>
  </si>
  <si>
    <t>21.09.2032</t>
  </si>
  <si>
    <t>03.10.2027</t>
  </si>
  <si>
    <t>05.10.2027</t>
  </si>
  <si>
    <t>09.10.2019</t>
  </si>
  <si>
    <t>19.10.2032</t>
  </si>
  <si>
    <t>31.10.2022</t>
  </si>
  <si>
    <t>01.11.2032</t>
  </si>
  <si>
    <t>03.11.2027</t>
  </si>
  <si>
    <t>06.11.2019</t>
  </si>
  <si>
    <t>07.11.2032</t>
  </si>
  <si>
    <t>08.11.2019</t>
  </si>
  <si>
    <t>19.07.2027</t>
  </si>
  <si>
    <t>22.11.2027</t>
  </si>
  <si>
    <t>28.11.2019</t>
  </si>
  <si>
    <t>28.11.2020</t>
  </si>
  <si>
    <t>29.11.2019</t>
  </si>
  <si>
    <t>29.11.2020</t>
  </si>
  <si>
    <t>30.11.2022</t>
  </si>
  <si>
    <t>25.01.2026</t>
  </si>
  <si>
    <t>05.12.2032</t>
  </si>
  <si>
    <t>07.12.2027</t>
  </si>
  <si>
    <t>08.12.2032</t>
  </si>
  <si>
    <t>13.12.2027</t>
  </si>
  <si>
    <t>13.12.2032</t>
  </si>
  <si>
    <t>14.12.2022</t>
  </si>
  <si>
    <t>30.09.2029</t>
  </si>
  <si>
    <t>19.12.2027</t>
  </si>
  <si>
    <t>19.12.2032</t>
  </si>
  <si>
    <t>26.12.2019</t>
  </si>
  <si>
    <t>26.12.2027</t>
  </si>
  <si>
    <t>27.12.2020</t>
  </si>
  <si>
    <t>27.12.2032</t>
  </si>
  <si>
    <t>28.12.2032</t>
  </si>
  <si>
    <t>28.12.2042</t>
  </si>
  <si>
    <t>23.01.2028</t>
  </si>
  <si>
    <t>26.01.2028</t>
  </si>
  <si>
    <t>01.02.2020</t>
  </si>
  <si>
    <t>02.02.2020</t>
  </si>
  <si>
    <t>29.09.2031</t>
  </si>
  <si>
    <t>05.02.2020</t>
  </si>
  <si>
    <t>05.02.2028</t>
  </si>
  <si>
    <t>15.01.2023</t>
  </si>
  <si>
    <t>09.02.2020</t>
  </si>
  <si>
    <t>16.03.2027</t>
  </si>
  <si>
    <t>09.02.2043</t>
  </si>
  <si>
    <t>12.02.2020</t>
  </si>
  <si>
    <t>13.02.2020</t>
  </si>
  <si>
    <t>14.02.2020</t>
  </si>
  <si>
    <t>16.02.2023</t>
  </si>
  <si>
    <t>21.02.2020</t>
  </si>
  <si>
    <t>21.02.2033</t>
  </si>
  <si>
    <t>22.02.2023</t>
  </si>
  <si>
    <t>22.02.2033</t>
  </si>
  <si>
    <t>27.02.2028</t>
  </si>
  <si>
    <t>05.03.2020</t>
  </si>
  <si>
    <t>06.03.2020</t>
  </si>
  <si>
    <t>13.03.2020</t>
  </si>
  <si>
    <t>13.03.2023</t>
  </si>
  <si>
    <t>14.03.2020</t>
  </si>
  <si>
    <t>14.03.2028</t>
  </si>
  <si>
    <t>14.03.2033</t>
  </si>
  <si>
    <t>15.03.2028</t>
  </si>
  <si>
    <t>19.03.2020</t>
  </si>
  <si>
    <t>19.03.2028</t>
  </si>
  <si>
    <t>20.03.2020</t>
  </si>
  <si>
    <t>26.03.2028</t>
  </si>
  <si>
    <t>17.04.2029</t>
  </si>
  <si>
    <t>28.03.2033</t>
  </si>
  <si>
    <t>30.03.2028</t>
  </si>
  <si>
    <t>30.03.2033</t>
  </si>
  <si>
    <t>02.04.2028</t>
  </si>
  <si>
    <t>03.04.2023</t>
  </si>
  <si>
    <t>03.04.2033</t>
  </si>
  <si>
    <t>05.04.2023</t>
  </si>
  <si>
    <t>10.04.2033</t>
  </si>
  <si>
    <t>16.04.2020</t>
  </si>
  <si>
    <t>16.04.2021</t>
  </si>
  <si>
    <t>17.04.2023</t>
  </si>
  <si>
    <t>17.04.2033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</si>
</sst>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₽&quot;_-;\-* #,##0.00\ &quot;₽&quot;_-;_-* &quot;-&quot;??\ &quot;₽&quot;_-;_-@_-"/>
    <numFmt numFmtId="164" formatCode="0.0000"/>
    <numFmt numFmtId="165" formatCode="_-* #,##0.00[$€-1]_-;\-* #,##0.00[$€-1]_-;_-* &quot;-&quot;??[$€-1]_-"/>
    <numFmt numFmtId="166" formatCode="0.00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indexed="10"/>
      <name val="Arial Cyr"/>
      <charset val="204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0" xfId="0" applyFill="1" applyAlignment="1"/>
    <xf numFmtId="0" fontId="0" fillId="2" borderId="1" xfId="0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0" fillId="2" borderId="1" xfId="0" applyFont="1" applyFill="1" applyBorder="1" applyAlignment="1" applyProtection="1">
      <alignment horizontal="left" vertical="center"/>
      <protection locked="0"/>
    </xf>
    <xf numFmtId="14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 applyProtection="1">
      <alignment horizontal="left" vertical="center"/>
    </xf>
    <xf numFmtId="0" fontId="2" fillId="2" borderId="1" xfId="1" applyNumberFormat="1" applyFont="1" applyFill="1" applyBorder="1" applyAlignment="1" applyProtection="1">
      <alignment horizontal="left" vertical="center"/>
    </xf>
    <xf numFmtId="0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14" fontId="0" fillId="2" borderId="1" xfId="0" applyNumberFormat="1" applyFill="1" applyBorder="1" applyAlignment="1">
      <alignment horizontal="left" vertical="center"/>
    </xf>
    <xf numFmtId="14" fontId="0" fillId="2" borderId="1" xfId="0" applyNumberFormat="1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 applyProtection="1">
      <alignment horizontal="left" vertical="center"/>
      <protection locked="0"/>
    </xf>
    <xf numFmtId="0" fontId="0" fillId="2" borderId="1" xfId="0" applyFont="1" applyFill="1" applyBorder="1" applyAlignment="1" applyProtection="1">
      <alignment horizontal="left" vertical="center"/>
    </xf>
    <xf numFmtId="0" fontId="0" fillId="2" borderId="0" xfId="0" applyFill="1" applyAlignment="1">
      <alignment horizontal="left"/>
    </xf>
    <xf numFmtId="14" fontId="2" fillId="2" borderId="1" xfId="0" applyNumberFormat="1" applyFont="1" applyFill="1" applyBorder="1" applyAlignment="1" applyProtection="1">
      <alignment horizontal="left" vertical="center"/>
      <protection locked="0"/>
    </xf>
    <xf numFmtId="14" fontId="0" fillId="2" borderId="1" xfId="0" applyNumberFormat="1" applyFont="1" applyFill="1" applyBorder="1" applyAlignment="1" applyProtection="1">
      <alignment horizontal="left" vertical="center"/>
      <protection locked="0"/>
    </xf>
    <xf numFmtId="165" fontId="2" fillId="2" borderId="1" xfId="0" applyNumberFormat="1" applyFont="1" applyFill="1" applyBorder="1" applyAlignment="1">
      <alignment horizontal="left" vertical="center"/>
    </xf>
    <xf numFmtId="164" fontId="2" fillId="2" borderId="1" xfId="0" applyNumberFormat="1" applyFont="1" applyFill="1" applyBorder="1" applyAlignment="1" applyProtection="1">
      <alignment horizontal="left" vertical="center"/>
      <protection locked="0"/>
    </xf>
    <xf numFmtId="164" fontId="2" fillId="2" borderId="1" xfId="0" applyNumberFormat="1" applyFont="1" applyFill="1" applyBorder="1" applyAlignment="1" applyProtection="1">
      <alignment horizontal="left" vertical="center"/>
    </xf>
    <xf numFmtId="164" fontId="2" fillId="2" borderId="1" xfId="0" applyNumberFormat="1" applyFont="1" applyFill="1" applyBorder="1" applyAlignment="1">
      <alignment horizontal="left" vertical="center"/>
    </xf>
    <xf numFmtId="164" fontId="0" fillId="2" borderId="1" xfId="0" applyNumberFormat="1" applyFont="1" applyFill="1" applyBorder="1" applyAlignment="1" applyProtection="1">
      <alignment horizontal="left" vertical="center"/>
      <protection locked="0"/>
    </xf>
    <xf numFmtId="164" fontId="0" fillId="2" borderId="1" xfId="0" applyNumberFormat="1" applyFont="1" applyFill="1" applyBorder="1" applyAlignment="1">
      <alignment horizontal="left" vertical="center"/>
    </xf>
    <xf numFmtId="166" fontId="0" fillId="2" borderId="1" xfId="0" applyNumberFormat="1" applyFont="1" applyFill="1" applyBorder="1" applyAlignment="1" applyProtection="1">
      <alignment horizontal="left" vertical="center"/>
      <protection locked="0"/>
    </xf>
    <xf numFmtId="1" fontId="2" fillId="2" borderId="1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left" vertical="center"/>
    </xf>
    <xf numFmtId="0" fontId="0" fillId="2" borderId="1" xfId="0" applyNumberFormat="1" applyFill="1" applyBorder="1" applyAlignment="1">
      <alignment horizontal="left" vertical="center"/>
    </xf>
    <xf numFmtId="1" fontId="2" fillId="2" borderId="1" xfId="0" applyNumberFormat="1" applyFon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>
      <alignment horizontal="left" vertical="center"/>
    </xf>
    <xf numFmtId="1" fontId="2" fillId="2" borderId="1" xfId="0" applyNumberFormat="1" applyFont="1" applyFill="1" applyBorder="1" applyAlignment="1" applyProtection="1">
      <alignment horizontal="left" vertical="center"/>
    </xf>
    <xf numFmtId="0" fontId="0" fillId="2" borderId="1" xfId="0" applyNumberFormat="1" applyFont="1" applyFill="1" applyBorder="1" applyAlignment="1">
      <alignment horizontal="left" vertical="center"/>
    </xf>
    <xf numFmtId="0" fontId="0" fillId="2" borderId="1" xfId="0" applyNumberFormat="1" applyFont="1" applyFill="1" applyBorder="1" applyAlignment="1" applyProtection="1">
      <alignment horizontal="left" vertical="center"/>
    </xf>
    <xf numFmtId="0" fontId="0" fillId="2" borderId="1" xfId="0" applyNumberFormat="1" applyFont="1" applyFill="1" applyBorder="1" applyAlignment="1" applyProtection="1">
      <alignment horizontal="left" vertical="center"/>
      <protection locked="0"/>
    </xf>
    <xf numFmtId="1" fontId="0" fillId="2" borderId="1" xfId="0" applyNumberFormat="1" applyFont="1" applyFill="1" applyBorder="1" applyAlignment="1">
      <alignment horizontal="left" vertical="center"/>
    </xf>
    <xf numFmtId="14" fontId="2" fillId="2" borderId="1" xfId="0" applyNumberFormat="1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/>
    <xf numFmtId="49" fontId="0" fillId="2" borderId="1" xfId="0" applyNumberFormat="1" applyFill="1" applyBorder="1" applyAlignment="1">
      <alignment horizontal="left" vertical="center"/>
    </xf>
    <xf numFmtId="49" fontId="2" fillId="2" borderId="1" xfId="0" applyNumberFormat="1" applyFont="1" applyFill="1" applyBorder="1" applyAlignment="1" applyProtection="1">
      <alignment horizontal="left" vertical="center"/>
    </xf>
    <xf numFmtId="49" fontId="2" fillId="2" borderId="1" xfId="0" applyNumberFormat="1" applyFont="1" applyFill="1" applyBorder="1" applyAlignment="1" applyProtection="1">
      <alignment horizontal="left" vertical="center"/>
      <protection locked="0"/>
    </xf>
    <xf numFmtId="49" fontId="2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</cellXfs>
  <cellStyles count="2">
    <cellStyle name="Денежный" xfId="1" builtinId="4"/>
    <cellStyle name="Обычный" xfId="0" builtinId="0"/>
  </cellStyles>
  <dxfs count="6">
    <dxf>
      <fill>
        <patternFill>
          <bgColor indexed="47"/>
        </patternFill>
      </fill>
    </dxf>
    <dxf>
      <fill>
        <patternFill>
          <bgColor indexed="41"/>
        </patternFill>
      </fill>
    </dxf>
    <dxf>
      <fill>
        <patternFill>
          <bgColor indexed="47"/>
        </patternFill>
      </fill>
    </dxf>
    <dxf>
      <fill>
        <patternFill>
          <bgColor indexed="41"/>
        </patternFill>
      </fill>
    </dxf>
    <dxf>
      <fill>
        <patternFill>
          <bgColor indexed="47"/>
        </patternFill>
      </fill>
    </dxf>
    <dxf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mr.local\all\SFDepAct\&#1044;&#1077;&#1087;&#1072;&#1088;&#1090;&#1072;&#1084;&#1077;&#1085;&#1090;%20&#1087;&#1086;%20&#1088;&#1086;&#1073;&#1086;&#1090;&#1110;%20&#1079;%20&#1072;&#1082;&#1090;&#1080;&#1074;&#1072;&#1084;&#1080;\DataRent\Data\DataR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nt"/>
      <sheetName val="Арендаторы"/>
      <sheetName val="Итоги"/>
      <sheetName val="Options"/>
    </sheetNames>
    <sheetDataSet>
      <sheetData sheetId="0">
        <row r="3">
          <cell r="AB3">
            <v>1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95"/>
  <sheetViews>
    <sheetView tabSelected="1" topLeftCell="A3316" workbookViewId="0">
      <selection activeCell="F3378" sqref="F3378"/>
    </sheetView>
  </sheetViews>
  <sheetFormatPr defaultRowHeight="15" x14ac:dyDescent="0.25"/>
  <cols>
    <col min="1" max="1" width="23.28515625" style="11" customWidth="1"/>
    <col min="2" max="2" width="12.140625" style="27" customWidth="1"/>
    <col min="3" max="3" width="28.42578125" style="27" customWidth="1"/>
    <col min="4" max="4" width="16.140625" style="27" customWidth="1"/>
    <col min="5" max="5" width="24.5703125" style="27" customWidth="1"/>
    <col min="6" max="6" width="23.42578125" style="27" customWidth="1"/>
    <col min="7" max="7" width="26.42578125" style="27" customWidth="1"/>
    <col min="14" max="14" width="9.140625" style="51"/>
  </cols>
  <sheetData>
    <row r="1" spans="1:14" s="49" customFormat="1" ht="55.5" customHeight="1" x14ac:dyDescent="0.25">
      <c r="A1" s="12" t="s">
        <v>7047</v>
      </c>
      <c r="B1" s="12" t="s">
        <v>0</v>
      </c>
      <c r="C1" s="12" t="s">
        <v>7046</v>
      </c>
      <c r="D1" s="12" t="s">
        <v>7048</v>
      </c>
      <c r="E1" s="12" t="s">
        <v>7049</v>
      </c>
      <c r="F1" s="12" t="s">
        <v>7050</v>
      </c>
      <c r="G1" s="12" t="s">
        <v>7045</v>
      </c>
      <c r="N1" s="50"/>
    </row>
    <row r="2" spans="1:14" x14ac:dyDescent="0.25">
      <c r="A2" s="48" t="s">
        <v>7051</v>
      </c>
      <c r="B2" s="31">
        <v>8.1000000000000003E-2</v>
      </c>
      <c r="C2" s="28" t="s">
        <v>1</v>
      </c>
      <c r="D2" s="19">
        <v>127</v>
      </c>
      <c r="E2" s="53" t="s">
        <v>7100</v>
      </c>
      <c r="F2" s="53" t="s">
        <v>8555</v>
      </c>
      <c r="G2" s="13" t="s">
        <v>2</v>
      </c>
    </row>
    <row r="3" spans="1:14" x14ac:dyDescent="0.25">
      <c r="A3" s="48" t="s">
        <v>7051</v>
      </c>
      <c r="B3" s="31">
        <v>8.2699999999999996E-2</v>
      </c>
      <c r="C3" s="28" t="s">
        <v>3</v>
      </c>
      <c r="D3" s="37" t="s">
        <v>4</v>
      </c>
      <c r="E3" s="52" t="s">
        <v>7101</v>
      </c>
      <c r="F3" s="52" t="s">
        <v>8556</v>
      </c>
      <c r="G3" s="13" t="s">
        <v>5</v>
      </c>
    </row>
    <row r="4" spans="1:14" x14ac:dyDescent="0.25">
      <c r="A4" s="48" t="s">
        <v>7051</v>
      </c>
      <c r="B4" s="31">
        <v>0.39760000000000001</v>
      </c>
      <c r="C4" s="28" t="s">
        <v>6</v>
      </c>
      <c r="D4" s="37" t="s">
        <v>7</v>
      </c>
      <c r="E4" s="52" t="s">
        <v>7102</v>
      </c>
      <c r="F4" s="52" t="s">
        <v>8557</v>
      </c>
      <c r="G4" s="13" t="s">
        <v>8</v>
      </c>
    </row>
    <row r="5" spans="1:14" x14ac:dyDescent="0.25">
      <c r="A5" s="48" t="s">
        <v>7051</v>
      </c>
      <c r="B5" s="31">
        <v>2.5999999999999999E-3</v>
      </c>
      <c r="C5" s="13" t="s">
        <v>9</v>
      </c>
      <c r="D5" s="19">
        <v>539</v>
      </c>
      <c r="E5" s="53" t="s">
        <v>7103</v>
      </c>
      <c r="F5" s="53" t="s">
        <v>8558</v>
      </c>
      <c r="G5" s="13" t="s">
        <v>10</v>
      </c>
    </row>
    <row r="6" spans="1:14" x14ac:dyDescent="0.25">
      <c r="A6" s="48" t="s">
        <v>7051</v>
      </c>
      <c r="B6" s="31">
        <v>2.5999999999999999E-3</v>
      </c>
      <c r="C6" s="29" t="s">
        <v>11</v>
      </c>
      <c r="D6" s="19">
        <v>665</v>
      </c>
      <c r="E6" s="53" t="s">
        <v>7104</v>
      </c>
      <c r="F6" s="53" t="s">
        <v>8559</v>
      </c>
      <c r="G6" s="13" t="s">
        <v>12</v>
      </c>
    </row>
    <row r="7" spans="1:14" x14ac:dyDescent="0.25">
      <c r="A7" s="48" t="s">
        <v>7051</v>
      </c>
      <c r="B7" s="13">
        <v>0.43819999999999998</v>
      </c>
      <c r="C7" s="13" t="s">
        <v>13</v>
      </c>
      <c r="D7" s="37" t="s">
        <v>14</v>
      </c>
      <c r="E7" s="52" t="s">
        <v>7105</v>
      </c>
      <c r="F7" s="52" t="s">
        <v>8560</v>
      </c>
      <c r="G7" s="13" t="s">
        <v>15</v>
      </c>
    </row>
    <row r="8" spans="1:14" x14ac:dyDescent="0.25">
      <c r="A8" s="48" t="s">
        <v>7051</v>
      </c>
      <c r="B8" s="13">
        <v>2.5999999999999999E-3</v>
      </c>
      <c r="C8" s="13" t="s">
        <v>13</v>
      </c>
      <c r="D8" s="37" t="s">
        <v>14</v>
      </c>
      <c r="E8" s="52" t="s">
        <v>7105</v>
      </c>
      <c r="F8" s="52" t="s">
        <v>8560</v>
      </c>
      <c r="G8" s="13" t="s">
        <v>15</v>
      </c>
    </row>
    <row r="9" spans="1:14" x14ac:dyDescent="0.25">
      <c r="A9" s="48" t="s">
        <v>7051</v>
      </c>
      <c r="B9" s="31">
        <v>1.9E-3</v>
      </c>
      <c r="C9" s="28" t="s">
        <v>16</v>
      </c>
      <c r="D9" s="19">
        <v>1002</v>
      </c>
      <c r="E9" s="53" t="s">
        <v>7106</v>
      </c>
      <c r="F9" s="53" t="s">
        <v>8561</v>
      </c>
      <c r="G9" s="13" t="s">
        <v>12</v>
      </c>
    </row>
    <row r="10" spans="1:14" x14ac:dyDescent="0.25">
      <c r="A10" s="48" t="s">
        <v>7051</v>
      </c>
      <c r="B10" s="31">
        <v>0.47489999999999999</v>
      </c>
      <c r="C10" s="28" t="s">
        <v>17</v>
      </c>
      <c r="D10" s="19">
        <v>1134</v>
      </c>
      <c r="E10" s="53" t="s">
        <v>7107</v>
      </c>
      <c r="F10" s="53" t="s">
        <v>8562</v>
      </c>
      <c r="G10" s="13" t="s">
        <v>18</v>
      </c>
    </row>
    <row r="11" spans="1:14" x14ac:dyDescent="0.25">
      <c r="A11" s="48" t="s">
        <v>7051</v>
      </c>
      <c r="B11" s="12">
        <v>0.56120000000000003</v>
      </c>
      <c r="C11" s="13" t="s">
        <v>19</v>
      </c>
      <c r="D11" s="37" t="s">
        <v>20</v>
      </c>
      <c r="E11" s="52" t="s">
        <v>7108</v>
      </c>
      <c r="F11" s="52" t="s">
        <v>8563</v>
      </c>
      <c r="G11" s="13" t="s">
        <v>21</v>
      </c>
    </row>
    <row r="12" spans="1:14" x14ac:dyDescent="0.25">
      <c r="A12" s="3" t="s">
        <v>22</v>
      </c>
      <c r="B12" s="31">
        <v>2.3E-3</v>
      </c>
      <c r="C12" s="28" t="s">
        <v>23</v>
      </c>
      <c r="D12" s="19">
        <v>1159</v>
      </c>
      <c r="E12" s="53" t="s">
        <v>7109</v>
      </c>
      <c r="F12" s="53" t="s">
        <v>8564</v>
      </c>
      <c r="G12" s="13" t="s">
        <v>10</v>
      </c>
    </row>
    <row r="13" spans="1:14" x14ac:dyDescent="0.25">
      <c r="A13" s="5" t="s">
        <v>25</v>
      </c>
      <c r="B13" s="32">
        <v>3.0000000000000001E-3</v>
      </c>
      <c r="C13" s="14" t="s">
        <v>26</v>
      </c>
      <c r="D13" s="25">
        <v>1188</v>
      </c>
      <c r="E13" s="54" t="s">
        <v>7110</v>
      </c>
      <c r="F13" s="54" t="s">
        <v>8565</v>
      </c>
      <c r="G13" s="14" t="s">
        <v>10</v>
      </c>
    </row>
    <row r="14" spans="1:14" x14ac:dyDescent="0.25">
      <c r="A14" s="48" t="s">
        <v>7051</v>
      </c>
      <c r="B14" s="31">
        <v>2.2000000000000001E-3</v>
      </c>
      <c r="C14" s="28" t="s">
        <v>24</v>
      </c>
      <c r="D14" s="19">
        <v>1182</v>
      </c>
      <c r="E14" s="53" t="s">
        <v>7110</v>
      </c>
      <c r="F14" s="53" t="s">
        <v>8566</v>
      </c>
      <c r="G14" s="13" t="s">
        <v>10</v>
      </c>
    </row>
    <row r="15" spans="1:14" x14ac:dyDescent="0.25">
      <c r="A15" s="48" t="s">
        <v>7051</v>
      </c>
      <c r="B15" s="32">
        <v>2.2000000000000001E-3</v>
      </c>
      <c r="C15" s="14" t="s">
        <v>27</v>
      </c>
      <c r="D15" s="25">
        <v>1419</v>
      </c>
      <c r="E15" s="54" t="s">
        <v>7111</v>
      </c>
      <c r="F15" s="54" t="s">
        <v>8567</v>
      </c>
      <c r="G15" s="14" t="s">
        <v>12</v>
      </c>
    </row>
    <row r="16" spans="1:14" x14ac:dyDescent="0.25">
      <c r="A16" s="48" t="s">
        <v>7051</v>
      </c>
      <c r="B16" s="31">
        <v>3.49E-2</v>
      </c>
      <c r="C16" s="28" t="s">
        <v>28</v>
      </c>
      <c r="D16" s="19">
        <v>1555</v>
      </c>
      <c r="E16" s="53" t="s">
        <v>7112</v>
      </c>
      <c r="F16" s="53" t="s">
        <v>8568</v>
      </c>
      <c r="G16" s="13" t="s">
        <v>29</v>
      </c>
    </row>
    <row r="17" spans="1:7" x14ac:dyDescent="0.25">
      <c r="A17" s="48" t="s">
        <v>7051</v>
      </c>
      <c r="B17" s="32">
        <v>0.2208</v>
      </c>
      <c r="C17" s="14" t="s">
        <v>30</v>
      </c>
      <c r="D17" s="25">
        <v>584</v>
      </c>
      <c r="E17" s="54" t="s">
        <v>7113</v>
      </c>
      <c r="F17" s="54" t="s">
        <v>8569</v>
      </c>
      <c r="G17" s="14" t="s">
        <v>31</v>
      </c>
    </row>
    <row r="18" spans="1:7" x14ac:dyDescent="0.25">
      <c r="A18" s="48" t="s">
        <v>7051</v>
      </c>
      <c r="B18" s="32">
        <v>0.63</v>
      </c>
      <c r="C18" s="14" t="s">
        <v>34</v>
      </c>
      <c r="D18" s="25">
        <v>1</v>
      </c>
      <c r="E18" s="54" t="s">
        <v>7113</v>
      </c>
      <c r="F18" s="54" t="s">
        <v>8570</v>
      </c>
      <c r="G18" s="15" t="s">
        <v>35</v>
      </c>
    </row>
    <row r="19" spans="1:7" x14ac:dyDescent="0.25">
      <c r="A19" s="48" t="s">
        <v>7051</v>
      </c>
      <c r="B19" s="31">
        <v>0.53500000000000003</v>
      </c>
      <c r="C19" s="28" t="s">
        <v>32</v>
      </c>
      <c r="D19" s="19">
        <v>80</v>
      </c>
      <c r="E19" s="53" t="s">
        <v>7113</v>
      </c>
      <c r="F19" s="53" t="s">
        <v>8571</v>
      </c>
      <c r="G19" s="13" t="s">
        <v>33</v>
      </c>
    </row>
    <row r="20" spans="1:7" x14ac:dyDescent="0.25">
      <c r="A20" s="3" t="s">
        <v>36</v>
      </c>
      <c r="B20" s="31">
        <v>2.5999999999999999E-3</v>
      </c>
      <c r="C20" s="28" t="s">
        <v>37</v>
      </c>
      <c r="D20" s="19">
        <v>1644</v>
      </c>
      <c r="E20" s="53" t="s">
        <v>7114</v>
      </c>
      <c r="F20" s="53" t="s">
        <v>8572</v>
      </c>
      <c r="G20" s="13" t="s">
        <v>10</v>
      </c>
    </row>
    <row r="21" spans="1:7" x14ac:dyDescent="0.25">
      <c r="A21" s="48" t="s">
        <v>7051</v>
      </c>
      <c r="B21" s="31">
        <v>0.13120000000000001</v>
      </c>
      <c r="C21" s="28" t="s">
        <v>40</v>
      </c>
      <c r="D21" s="19">
        <v>1713</v>
      </c>
      <c r="E21" s="53" t="s">
        <v>7115</v>
      </c>
      <c r="F21" s="53" t="s">
        <v>8573</v>
      </c>
      <c r="G21" s="13" t="s">
        <v>41</v>
      </c>
    </row>
    <row r="22" spans="1:7" x14ac:dyDescent="0.25">
      <c r="A22" s="48" t="s">
        <v>7051</v>
      </c>
      <c r="B22" s="13">
        <v>0.14369999999999999</v>
      </c>
      <c r="C22" s="13" t="s">
        <v>38</v>
      </c>
      <c r="D22" s="21">
        <v>1714</v>
      </c>
      <c r="E22" s="53" t="s">
        <v>7115</v>
      </c>
      <c r="F22" s="53" t="s">
        <v>8573</v>
      </c>
      <c r="G22" s="13" t="s">
        <v>39</v>
      </c>
    </row>
    <row r="23" spans="1:7" x14ac:dyDescent="0.25">
      <c r="A23" s="48" t="s">
        <v>7051</v>
      </c>
      <c r="B23" s="31">
        <v>0.1014</v>
      </c>
      <c r="C23" s="28" t="s">
        <v>42</v>
      </c>
      <c r="D23" s="19">
        <v>1784</v>
      </c>
      <c r="E23" s="53" t="s">
        <v>7116</v>
      </c>
      <c r="F23" s="53" t="s">
        <v>8574</v>
      </c>
      <c r="G23" s="13" t="s">
        <v>43</v>
      </c>
    </row>
    <row r="24" spans="1:7" x14ac:dyDescent="0.25">
      <c r="A24" s="48" t="s">
        <v>7051</v>
      </c>
      <c r="B24" s="31">
        <v>0.50319999999999998</v>
      </c>
      <c r="C24" s="28" t="s">
        <v>63</v>
      </c>
      <c r="D24" s="19">
        <v>1892</v>
      </c>
      <c r="E24" s="53" t="s">
        <v>7117</v>
      </c>
      <c r="F24" s="53" t="s">
        <v>8575</v>
      </c>
      <c r="G24" s="16" t="s">
        <v>64</v>
      </c>
    </row>
    <row r="25" spans="1:7" x14ac:dyDescent="0.25">
      <c r="A25" s="48" t="s">
        <v>7051</v>
      </c>
      <c r="B25" s="31">
        <v>0.21329999999999999</v>
      </c>
      <c r="C25" s="28" t="s">
        <v>61</v>
      </c>
      <c r="D25" s="19">
        <v>1893</v>
      </c>
      <c r="E25" s="53" t="s">
        <v>7117</v>
      </c>
      <c r="F25" s="53" t="s">
        <v>8575</v>
      </c>
      <c r="G25" s="13" t="s">
        <v>62</v>
      </c>
    </row>
    <row r="26" spans="1:7" x14ac:dyDescent="0.25">
      <c r="A26" s="48" t="s">
        <v>7051</v>
      </c>
      <c r="B26" s="31">
        <v>0.1636</v>
      </c>
      <c r="C26" s="28" t="s">
        <v>44</v>
      </c>
      <c r="D26" s="19">
        <v>1901</v>
      </c>
      <c r="E26" s="53" t="s">
        <v>7117</v>
      </c>
      <c r="F26" s="53" t="s">
        <v>8575</v>
      </c>
      <c r="G26" s="13" t="s">
        <v>45</v>
      </c>
    </row>
    <row r="27" spans="1:7" x14ac:dyDescent="0.25">
      <c r="A27" s="48" t="s">
        <v>7051</v>
      </c>
      <c r="B27" s="31">
        <v>0.1116</v>
      </c>
      <c r="C27" s="28" t="s">
        <v>54</v>
      </c>
      <c r="D27" s="19">
        <v>1896</v>
      </c>
      <c r="E27" s="53" t="s">
        <v>7117</v>
      </c>
      <c r="F27" s="53" t="s">
        <v>8575</v>
      </c>
      <c r="G27" s="13" t="s">
        <v>55</v>
      </c>
    </row>
    <row r="28" spans="1:7" x14ac:dyDescent="0.25">
      <c r="A28" s="48" t="s">
        <v>7051</v>
      </c>
      <c r="B28" s="31">
        <v>0.20300000000000001</v>
      </c>
      <c r="C28" s="28" t="s">
        <v>50</v>
      </c>
      <c r="D28" s="19">
        <v>1898</v>
      </c>
      <c r="E28" s="53" t="s">
        <v>7117</v>
      </c>
      <c r="F28" s="53" t="s">
        <v>8575</v>
      </c>
      <c r="G28" s="13" t="s">
        <v>51</v>
      </c>
    </row>
    <row r="29" spans="1:7" x14ac:dyDescent="0.25">
      <c r="A29" s="48" t="s">
        <v>7051</v>
      </c>
      <c r="B29" s="31">
        <v>0.11</v>
      </c>
      <c r="C29" s="28" t="s">
        <v>52</v>
      </c>
      <c r="D29" s="19">
        <v>1897</v>
      </c>
      <c r="E29" s="53" t="s">
        <v>7117</v>
      </c>
      <c r="F29" s="53" t="s">
        <v>8575</v>
      </c>
      <c r="G29" s="13" t="s">
        <v>53</v>
      </c>
    </row>
    <row r="30" spans="1:7" x14ac:dyDescent="0.25">
      <c r="A30" s="48" t="s">
        <v>7051</v>
      </c>
      <c r="B30" s="31">
        <v>0.1095</v>
      </c>
      <c r="C30" s="28" t="s">
        <v>46</v>
      </c>
      <c r="D30" s="19">
        <v>1900</v>
      </c>
      <c r="E30" s="53" t="s">
        <v>7117</v>
      </c>
      <c r="F30" s="53" t="s">
        <v>8575</v>
      </c>
      <c r="G30" s="13" t="s">
        <v>47</v>
      </c>
    </row>
    <row r="31" spans="1:7" x14ac:dyDescent="0.25">
      <c r="A31" s="48" t="s">
        <v>7051</v>
      </c>
      <c r="B31" s="31">
        <v>0.27760000000000001</v>
      </c>
      <c r="C31" s="28" t="s">
        <v>56</v>
      </c>
      <c r="D31" s="19">
        <v>1895</v>
      </c>
      <c r="E31" s="53" t="s">
        <v>7117</v>
      </c>
      <c r="F31" s="53" t="s">
        <v>8575</v>
      </c>
      <c r="G31" s="13" t="s">
        <v>57</v>
      </c>
    </row>
    <row r="32" spans="1:7" x14ac:dyDescent="0.25">
      <c r="A32" s="48" t="s">
        <v>7051</v>
      </c>
      <c r="B32" s="31">
        <v>0.41689999999999999</v>
      </c>
      <c r="C32" s="28" t="s">
        <v>48</v>
      </c>
      <c r="D32" s="19">
        <v>1899</v>
      </c>
      <c r="E32" s="53" t="s">
        <v>7117</v>
      </c>
      <c r="F32" s="53" t="s">
        <v>8575</v>
      </c>
      <c r="G32" s="13" t="s">
        <v>49</v>
      </c>
    </row>
    <row r="33" spans="1:7" x14ac:dyDescent="0.25">
      <c r="A33" s="3" t="s">
        <v>58</v>
      </c>
      <c r="B33" s="31">
        <v>0.31580000000000003</v>
      </c>
      <c r="C33" s="28" t="s">
        <v>59</v>
      </c>
      <c r="D33" s="19">
        <v>1894</v>
      </c>
      <c r="E33" s="53" t="s">
        <v>7117</v>
      </c>
      <c r="F33" s="53" t="s">
        <v>8575</v>
      </c>
      <c r="G33" s="13" t="s">
        <v>60</v>
      </c>
    </row>
    <row r="34" spans="1:7" x14ac:dyDescent="0.25">
      <c r="A34" s="48" t="s">
        <v>7051</v>
      </c>
      <c r="B34" s="31">
        <v>5.1000000000000004E-3</v>
      </c>
      <c r="C34" s="28" t="s">
        <v>65</v>
      </c>
      <c r="D34" s="19">
        <v>1916</v>
      </c>
      <c r="E34" s="53" t="s">
        <v>7118</v>
      </c>
      <c r="F34" s="53" t="s">
        <v>8576</v>
      </c>
      <c r="G34" s="13" t="s">
        <v>10</v>
      </c>
    </row>
    <row r="35" spans="1:7" x14ac:dyDescent="0.25">
      <c r="A35" s="48" t="s">
        <v>7051</v>
      </c>
      <c r="B35" s="31">
        <v>0.30990000000000001</v>
      </c>
      <c r="C35" s="28" t="s">
        <v>66</v>
      </c>
      <c r="D35" s="19">
        <v>1924</v>
      </c>
      <c r="E35" s="53" t="s">
        <v>7119</v>
      </c>
      <c r="F35" s="53" t="s">
        <v>8575</v>
      </c>
      <c r="G35" s="13" t="s">
        <v>67</v>
      </c>
    </row>
    <row r="36" spans="1:7" x14ac:dyDescent="0.25">
      <c r="A36" s="48" t="s">
        <v>7051</v>
      </c>
      <c r="B36" s="31">
        <v>3.7000000000000002E-3</v>
      </c>
      <c r="C36" s="28" t="s">
        <v>68</v>
      </c>
      <c r="D36" s="19">
        <v>2309</v>
      </c>
      <c r="E36" s="53" t="s">
        <v>7120</v>
      </c>
      <c r="F36" s="53" t="s">
        <v>8577</v>
      </c>
      <c r="G36" s="13" t="s">
        <v>10</v>
      </c>
    </row>
    <row r="37" spans="1:7" x14ac:dyDescent="0.25">
      <c r="A37" s="48" t="s">
        <v>7051</v>
      </c>
      <c r="B37" s="31">
        <v>8.4400000000000003E-2</v>
      </c>
      <c r="C37" s="28" t="s">
        <v>75</v>
      </c>
      <c r="D37" s="19">
        <v>2333</v>
      </c>
      <c r="E37" s="53" t="s">
        <v>7121</v>
      </c>
      <c r="F37" s="53" t="s">
        <v>8577</v>
      </c>
      <c r="G37" s="13" t="s">
        <v>76</v>
      </c>
    </row>
    <row r="38" spans="1:7" x14ac:dyDescent="0.25">
      <c r="A38" s="48" t="s">
        <v>7051</v>
      </c>
      <c r="B38" s="31">
        <v>5.9299999999999999E-2</v>
      </c>
      <c r="C38" s="28" t="s">
        <v>73</v>
      </c>
      <c r="D38" s="19">
        <v>2334</v>
      </c>
      <c r="E38" s="53" t="s">
        <v>7121</v>
      </c>
      <c r="F38" s="53" t="s">
        <v>8577</v>
      </c>
      <c r="G38" s="13" t="s">
        <v>74</v>
      </c>
    </row>
    <row r="39" spans="1:7" x14ac:dyDescent="0.25">
      <c r="A39" s="48" t="s">
        <v>7051</v>
      </c>
      <c r="B39" s="31">
        <v>0.30880000000000002</v>
      </c>
      <c r="C39" s="28" t="s">
        <v>79</v>
      </c>
      <c r="D39" s="19">
        <v>2331</v>
      </c>
      <c r="E39" s="53" t="s">
        <v>7121</v>
      </c>
      <c r="F39" s="53" t="s">
        <v>8577</v>
      </c>
      <c r="G39" s="13" t="s">
        <v>80</v>
      </c>
    </row>
    <row r="40" spans="1:7" x14ac:dyDescent="0.25">
      <c r="A40" s="48" t="s">
        <v>7051</v>
      </c>
      <c r="B40" s="31">
        <v>0.26860000000000001</v>
      </c>
      <c r="C40" s="28" t="s">
        <v>81</v>
      </c>
      <c r="D40" s="19">
        <v>2330</v>
      </c>
      <c r="E40" s="53" t="s">
        <v>7121</v>
      </c>
      <c r="F40" s="53" t="s">
        <v>8577</v>
      </c>
      <c r="G40" s="13" t="s">
        <v>82</v>
      </c>
    </row>
    <row r="41" spans="1:7" x14ac:dyDescent="0.25">
      <c r="A41" s="48" t="s">
        <v>7051</v>
      </c>
      <c r="B41" s="31">
        <v>2.1999999999999999E-2</v>
      </c>
      <c r="C41" s="28" t="s">
        <v>77</v>
      </c>
      <c r="D41" s="19">
        <v>2332</v>
      </c>
      <c r="E41" s="53" t="s">
        <v>7121</v>
      </c>
      <c r="F41" s="53" t="s">
        <v>8577</v>
      </c>
      <c r="G41" s="13" t="s">
        <v>78</v>
      </c>
    </row>
    <row r="42" spans="1:7" x14ac:dyDescent="0.25">
      <c r="A42" s="3" t="s">
        <v>72</v>
      </c>
      <c r="B42" s="31">
        <v>0.27550000000000002</v>
      </c>
      <c r="C42" s="28" t="s">
        <v>70</v>
      </c>
      <c r="D42" s="19">
        <v>2335</v>
      </c>
      <c r="E42" s="53" t="s">
        <v>7121</v>
      </c>
      <c r="F42" s="53" t="s">
        <v>8577</v>
      </c>
      <c r="G42" s="13" t="s">
        <v>71</v>
      </c>
    </row>
    <row r="43" spans="1:7" x14ac:dyDescent="0.25">
      <c r="A43" s="3" t="s">
        <v>69</v>
      </c>
      <c r="B43" s="31">
        <v>3.1300000000000001E-2</v>
      </c>
      <c r="C43" s="28" t="s">
        <v>70</v>
      </c>
      <c r="D43" s="19">
        <v>2335</v>
      </c>
      <c r="E43" s="53" t="s">
        <v>7121</v>
      </c>
      <c r="F43" s="53" t="s">
        <v>8577</v>
      </c>
      <c r="G43" s="13" t="s">
        <v>71</v>
      </c>
    </row>
    <row r="44" spans="1:7" x14ac:dyDescent="0.25">
      <c r="A44" s="48" t="s">
        <v>7051</v>
      </c>
      <c r="B44" s="31">
        <v>2.3999999999999998E-3</v>
      </c>
      <c r="C44" s="28" t="s">
        <v>83</v>
      </c>
      <c r="D44" s="19">
        <v>2467</v>
      </c>
      <c r="E44" s="53" t="s">
        <v>7122</v>
      </c>
      <c r="F44" s="53" t="s">
        <v>8572</v>
      </c>
      <c r="G44" s="13" t="s">
        <v>12</v>
      </c>
    </row>
    <row r="45" spans="1:7" x14ac:dyDescent="0.25">
      <c r="A45" s="48" t="s">
        <v>7051</v>
      </c>
      <c r="B45" s="32">
        <v>2.4799999999999999E-2</v>
      </c>
      <c r="C45" s="14" t="s">
        <v>84</v>
      </c>
      <c r="D45" s="19">
        <v>2654</v>
      </c>
      <c r="E45" s="54" t="s">
        <v>7123</v>
      </c>
      <c r="F45" s="54" t="s">
        <v>8578</v>
      </c>
      <c r="G45" s="14" t="s">
        <v>2</v>
      </c>
    </row>
    <row r="46" spans="1:7" x14ac:dyDescent="0.25">
      <c r="A46" s="48" t="s">
        <v>7051</v>
      </c>
      <c r="B46" s="32">
        <v>1.9167000000000001</v>
      </c>
      <c r="C46" s="14" t="s">
        <v>92</v>
      </c>
      <c r="D46" s="25">
        <v>1814</v>
      </c>
      <c r="E46" s="54" t="s">
        <v>7124</v>
      </c>
      <c r="F46" s="54" t="s">
        <v>8574</v>
      </c>
      <c r="G46" s="17" t="s">
        <v>93</v>
      </c>
    </row>
    <row r="47" spans="1:7" x14ac:dyDescent="0.25">
      <c r="A47" s="2" t="s">
        <v>7087</v>
      </c>
      <c r="B47" s="31">
        <v>0.28000000000000003</v>
      </c>
      <c r="C47" s="28" t="s">
        <v>85</v>
      </c>
      <c r="D47" s="21" t="s">
        <v>86</v>
      </c>
      <c r="E47" s="55" t="s">
        <v>7124</v>
      </c>
      <c r="F47" s="55" t="s">
        <v>8579</v>
      </c>
      <c r="G47" s="15" t="s">
        <v>35</v>
      </c>
    </row>
    <row r="48" spans="1:7" x14ac:dyDescent="0.25">
      <c r="A48" s="2" t="s">
        <v>7065</v>
      </c>
      <c r="B48" s="31">
        <v>0.51590000000000003</v>
      </c>
      <c r="C48" s="28" t="s">
        <v>90</v>
      </c>
      <c r="D48" s="21" t="s">
        <v>91</v>
      </c>
      <c r="E48" s="55" t="s">
        <v>7124</v>
      </c>
      <c r="F48" s="55" t="s">
        <v>8580</v>
      </c>
      <c r="G48" s="18" t="s">
        <v>89</v>
      </c>
    </row>
    <row r="49" spans="1:7" x14ac:dyDescent="0.25">
      <c r="A49" s="2" t="s">
        <v>7093</v>
      </c>
      <c r="B49" s="31">
        <v>0.3992</v>
      </c>
      <c r="C49" s="28" t="s">
        <v>87</v>
      </c>
      <c r="D49" s="21" t="s">
        <v>88</v>
      </c>
      <c r="E49" s="55" t="s">
        <v>7124</v>
      </c>
      <c r="F49" s="55" t="s">
        <v>8581</v>
      </c>
      <c r="G49" s="18" t="s">
        <v>89</v>
      </c>
    </row>
    <row r="50" spans="1:7" x14ac:dyDescent="0.25">
      <c r="A50" s="48" t="s">
        <v>7051</v>
      </c>
      <c r="B50" s="31">
        <v>5.11E-2</v>
      </c>
      <c r="C50" s="28" t="s">
        <v>96</v>
      </c>
      <c r="D50" s="19">
        <v>3117</v>
      </c>
      <c r="E50" s="53" t="s">
        <v>7125</v>
      </c>
      <c r="F50" s="53" t="s">
        <v>8582</v>
      </c>
      <c r="G50" s="13" t="s">
        <v>97</v>
      </c>
    </row>
    <row r="51" spans="1:7" x14ac:dyDescent="0.25">
      <c r="A51" s="48" t="s">
        <v>7051</v>
      </c>
      <c r="B51" s="31">
        <v>0.62780000000000002</v>
      </c>
      <c r="C51" s="28" t="s">
        <v>94</v>
      </c>
      <c r="D51" s="19">
        <v>3122</v>
      </c>
      <c r="E51" s="53" t="s">
        <v>7125</v>
      </c>
      <c r="F51" s="53" t="s">
        <v>8582</v>
      </c>
      <c r="G51" s="13" t="s">
        <v>95</v>
      </c>
    </row>
    <row r="52" spans="1:7" x14ac:dyDescent="0.25">
      <c r="A52" s="3" t="s">
        <v>98</v>
      </c>
      <c r="B52" s="31">
        <v>0.30809999999999998</v>
      </c>
      <c r="C52" s="28" t="s">
        <v>99</v>
      </c>
      <c r="D52" s="19">
        <v>3359</v>
      </c>
      <c r="E52" s="53" t="s">
        <v>7126</v>
      </c>
      <c r="F52" s="53" t="s">
        <v>8583</v>
      </c>
      <c r="G52" s="13" t="s">
        <v>100</v>
      </c>
    </row>
    <row r="53" spans="1:7" x14ac:dyDescent="0.25">
      <c r="A53" s="3" t="s">
        <v>101</v>
      </c>
      <c r="B53" s="31">
        <v>4.2099999999999999E-2</v>
      </c>
      <c r="C53" s="28" t="s">
        <v>102</v>
      </c>
      <c r="D53" s="19">
        <v>3495</v>
      </c>
      <c r="E53" s="53" t="s">
        <v>7127</v>
      </c>
      <c r="F53" s="53" t="s">
        <v>8584</v>
      </c>
      <c r="G53" s="13" t="s">
        <v>2</v>
      </c>
    </row>
    <row r="54" spans="1:7" x14ac:dyDescent="0.25">
      <c r="A54" s="3" t="s">
        <v>103</v>
      </c>
      <c r="B54" s="31">
        <v>2.4024000000000001</v>
      </c>
      <c r="C54" s="28" t="s">
        <v>104</v>
      </c>
      <c r="D54" s="19">
        <v>3919</v>
      </c>
      <c r="E54" s="53" t="s">
        <v>7128</v>
      </c>
      <c r="F54" s="53" t="s">
        <v>8585</v>
      </c>
      <c r="G54" s="13" t="s">
        <v>105</v>
      </c>
    </row>
    <row r="55" spans="1:7" x14ac:dyDescent="0.25">
      <c r="A55" s="3" t="s">
        <v>106</v>
      </c>
      <c r="B55" s="31">
        <v>0.58620000000000005</v>
      </c>
      <c r="C55" s="28" t="s">
        <v>107</v>
      </c>
      <c r="D55" s="19">
        <v>3921</v>
      </c>
      <c r="E55" s="53" t="s">
        <v>7129</v>
      </c>
      <c r="F55" s="53" t="s">
        <v>8585</v>
      </c>
      <c r="G55" s="13" t="s">
        <v>108</v>
      </c>
    </row>
    <row r="56" spans="1:7" x14ac:dyDescent="0.25">
      <c r="A56" s="3" t="s">
        <v>109</v>
      </c>
      <c r="B56" s="31">
        <v>0.12089999999999999</v>
      </c>
      <c r="C56" s="28" t="s">
        <v>99</v>
      </c>
      <c r="D56" s="19">
        <v>3934</v>
      </c>
      <c r="E56" s="53" t="s">
        <v>7130</v>
      </c>
      <c r="F56" s="53" t="s">
        <v>8586</v>
      </c>
      <c r="G56" s="13" t="s">
        <v>110</v>
      </c>
    </row>
    <row r="57" spans="1:7" x14ac:dyDescent="0.25">
      <c r="A57" s="48" t="s">
        <v>7051</v>
      </c>
      <c r="B57" s="31">
        <v>2.8E-3</v>
      </c>
      <c r="C57" s="28" t="s">
        <v>111</v>
      </c>
      <c r="D57" s="19">
        <v>4018</v>
      </c>
      <c r="E57" s="53" t="s">
        <v>7131</v>
      </c>
      <c r="F57" s="53" t="s">
        <v>8564</v>
      </c>
      <c r="G57" s="19" t="s">
        <v>10</v>
      </c>
    </row>
    <row r="58" spans="1:7" x14ac:dyDescent="0.25">
      <c r="A58" s="3" t="s">
        <v>115</v>
      </c>
      <c r="B58" s="31">
        <v>1.0455000000000001</v>
      </c>
      <c r="C58" s="28" t="s">
        <v>116</v>
      </c>
      <c r="D58" s="19">
        <v>4083</v>
      </c>
      <c r="E58" s="53" t="s">
        <v>7132</v>
      </c>
      <c r="F58" s="53" t="s">
        <v>8585</v>
      </c>
      <c r="G58" s="13" t="s">
        <v>117</v>
      </c>
    </row>
    <row r="59" spans="1:7" x14ac:dyDescent="0.25">
      <c r="A59" s="3" t="s">
        <v>112</v>
      </c>
      <c r="B59" s="31">
        <v>1.1414</v>
      </c>
      <c r="C59" s="28" t="s">
        <v>113</v>
      </c>
      <c r="D59" s="19">
        <v>4085</v>
      </c>
      <c r="E59" s="53" t="s">
        <v>7132</v>
      </c>
      <c r="F59" s="53" t="s">
        <v>8585</v>
      </c>
      <c r="G59" s="13" t="s">
        <v>114</v>
      </c>
    </row>
    <row r="60" spans="1:7" x14ac:dyDescent="0.25">
      <c r="A60" s="9" t="s">
        <v>118</v>
      </c>
      <c r="B60" s="32">
        <v>0.10199999999999999</v>
      </c>
      <c r="C60" s="14" t="s">
        <v>119</v>
      </c>
      <c r="D60" s="25">
        <v>4096</v>
      </c>
      <c r="E60" s="53" t="s">
        <v>7133</v>
      </c>
      <c r="F60" s="53" t="s">
        <v>8585</v>
      </c>
      <c r="G60" s="13" t="s">
        <v>120</v>
      </c>
    </row>
    <row r="61" spans="1:7" x14ac:dyDescent="0.25">
      <c r="A61" s="5" t="s">
        <v>121</v>
      </c>
      <c r="B61" s="32">
        <v>2.1530999999999998</v>
      </c>
      <c r="C61" s="14" t="s">
        <v>122</v>
      </c>
      <c r="D61" s="25">
        <v>4106</v>
      </c>
      <c r="E61" s="54" t="s">
        <v>7134</v>
      </c>
      <c r="F61" s="54" t="s">
        <v>8585</v>
      </c>
      <c r="G61" s="14" t="s">
        <v>123</v>
      </c>
    </row>
    <row r="62" spans="1:7" x14ac:dyDescent="0.25">
      <c r="A62" s="3" t="s">
        <v>124</v>
      </c>
      <c r="B62" s="31">
        <v>4.0000000000000002E-4</v>
      </c>
      <c r="C62" s="28" t="s">
        <v>125</v>
      </c>
      <c r="D62" s="19">
        <v>4138</v>
      </c>
      <c r="E62" s="53" t="s">
        <v>7135</v>
      </c>
      <c r="F62" s="53" t="s">
        <v>8585</v>
      </c>
      <c r="G62" s="13" t="s">
        <v>126</v>
      </c>
    </row>
    <row r="63" spans="1:7" x14ac:dyDescent="0.25">
      <c r="A63" s="48" t="s">
        <v>7051</v>
      </c>
      <c r="B63" s="31">
        <v>3.2599999999999997E-2</v>
      </c>
      <c r="C63" s="28" t="s">
        <v>127</v>
      </c>
      <c r="D63" s="19">
        <v>4149</v>
      </c>
      <c r="E63" s="53" t="s">
        <v>7136</v>
      </c>
      <c r="F63" s="53" t="s">
        <v>8585</v>
      </c>
      <c r="G63" s="13" t="s">
        <v>120</v>
      </c>
    </row>
    <row r="64" spans="1:7" x14ac:dyDescent="0.25">
      <c r="A64" s="5" t="s">
        <v>128</v>
      </c>
      <c r="B64" s="32">
        <v>0.38879999999999998</v>
      </c>
      <c r="C64" s="14" t="s">
        <v>129</v>
      </c>
      <c r="D64" s="25">
        <v>4172</v>
      </c>
      <c r="E64" s="54" t="s">
        <v>7137</v>
      </c>
      <c r="F64" s="54" t="s">
        <v>8587</v>
      </c>
      <c r="G64" s="14" t="s">
        <v>130</v>
      </c>
    </row>
    <row r="65" spans="1:7" x14ac:dyDescent="0.25">
      <c r="A65" s="3" t="s">
        <v>131</v>
      </c>
      <c r="B65" s="31">
        <v>8.0500000000000002E-2</v>
      </c>
      <c r="C65" s="28" t="s">
        <v>132</v>
      </c>
      <c r="D65" s="19">
        <v>4190</v>
      </c>
      <c r="E65" s="53" t="s">
        <v>7138</v>
      </c>
      <c r="F65" s="53" t="s">
        <v>8587</v>
      </c>
      <c r="G65" s="13" t="s">
        <v>133</v>
      </c>
    </row>
    <row r="66" spans="1:7" x14ac:dyDescent="0.25">
      <c r="A66" s="5" t="s">
        <v>134</v>
      </c>
      <c r="B66" s="32">
        <v>5.0000000000000001E-3</v>
      </c>
      <c r="C66" s="14" t="s">
        <v>135</v>
      </c>
      <c r="D66" s="25">
        <v>4237</v>
      </c>
      <c r="E66" s="54" t="s">
        <v>7139</v>
      </c>
      <c r="F66" s="54" t="s">
        <v>8585</v>
      </c>
      <c r="G66" s="14" t="s">
        <v>136</v>
      </c>
    </row>
    <row r="67" spans="1:7" x14ac:dyDescent="0.25">
      <c r="A67" s="2" t="s">
        <v>137</v>
      </c>
      <c r="B67" s="33">
        <v>0.32600000000000001</v>
      </c>
      <c r="C67" s="14" t="s">
        <v>138</v>
      </c>
      <c r="D67" s="25">
        <v>4263</v>
      </c>
      <c r="E67" s="54" t="s">
        <v>7140</v>
      </c>
      <c r="F67" s="54" t="s">
        <v>8585</v>
      </c>
      <c r="G67" s="14" t="s">
        <v>139</v>
      </c>
    </row>
    <row r="68" spans="1:7" x14ac:dyDescent="0.25">
      <c r="A68" s="3" t="s">
        <v>143</v>
      </c>
      <c r="B68" s="31">
        <v>2.7000000000000001E-3</v>
      </c>
      <c r="C68" s="28" t="s">
        <v>144</v>
      </c>
      <c r="D68" s="19">
        <v>4275</v>
      </c>
      <c r="E68" s="53" t="s">
        <v>7141</v>
      </c>
      <c r="F68" s="53" t="s">
        <v>8585</v>
      </c>
      <c r="G68" s="13" t="s">
        <v>145</v>
      </c>
    </row>
    <row r="69" spans="1:7" x14ac:dyDescent="0.25">
      <c r="A69" s="3" t="s">
        <v>146</v>
      </c>
      <c r="B69" s="31">
        <v>2.7000000000000001E-3</v>
      </c>
      <c r="C69" s="28" t="s">
        <v>147</v>
      </c>
      <c r="D69" s="19">
        <v>4274</v>
      </c>
      <c r="E69" s="53" t="s">
        <v>7141</v>
      </c>
      <c r="F69" s="53" t="s">
        <v>8587</v>
      </c>
      <c r="G69" s="13" t="s">
        <v>148</v>
      </c>
    </row>
    <row r="70" spans="1:7" x14ac:dyDescent="0.25">
      <c r="A70" s="5" t="s">
        <v>149</v>
      </c>
      <c r="B70" s="32">
        <v>1.9E-3</v>
      </c>
      <c r="C70" s="14" t="s">
        <v>150</v>
      </c>
      <c r="D70" s="25">
        <v>4270</v>
      </c>
      <c r="E70" s="54" t="s">
        <v>7141</v>
      </c>
      <c r="F70" s="54" t="s">
        <v>8588</v>
      </c>
      <c r="G70" s="14" t="s">
        <v>136</v>
      </c>
    </row>
    <row r="71" spans="1:7" x14ac:dyDescent="0.25">
      <c r="A71" s="3" t="s">
        <v>154</v>
      </c>
      <c r="B71" s="31">
        <v>1.3412999999999999</v>
      </c>
      <c r="C71" s="28" t="s">
        <v>155</v>
      </c>
      <c r="D71" s="19">
        <v>4281</v>
      </c>
      <c r="E71" s="53" t="s">
        <v>7142</v>
      </c>
      <c r="F71" s="53" t="s">
        <v>8585</v>
      </c>
      <c r="G71" s="13" t="s">
        <v>156</v>
      </c>
    </row>
    <row r="72" spans="1:7" x14ac:dyDescent="0.25">
      <c r="A72" s="3" t="s">
        <v>157</v>
      </c>
      <c r="B72" s="31">
        <v>1.1000000000000001E-3</v>
      </c>
      <c r="C72" s="28" t="s">
        <v>158</v>
      </c>
      <c r="D72" s="19">
        <v>4280</v>
      </c>
      <c r="E72" s="53" t="s">
        <v>7142</v>
      </c>
      <c r="F72" s="53" t="s">
        <v>8585</v>
      </c>
      <c r="G72" s="13" t="s">
        <v>159</v>
      </c>
    </row>
    <row r="73" spans="1:7" x14ac:dyDescent="0.25">
      <c r="A73" s="3" t="s">
        <v>160</v>
      </c>
      <c r="B73" s="31">
        <v>0.10539999999999999</v>
      </c>
      <c r="C73" s="28" t="s">
        <v>158</v>
      </c>
      <c r="D73" s="19">
        <v>4279</v>
      </c>
      <c r="E73" s="53" t="s">
        <v>7142</v>
      </c>
      <c r="F73" s="53" t="s">
        <v>8585</v>
      </c>
      <c r="G73" s="13" t="s">
        <v>159</v>
      </c>
    </row>
    <row r="74" spans="1:7" x14ac:dyDescent="0.25">
      <c r="A74" s="3" t="s">
        <v>152</v>
      </c>
      <c r="B74" s="31">
        <v>94.995500000000007</v>
      </c>
      <c r="C74" s="28" t="s">
        <v>153</v>
      </c>
      <c r="D74" s="19">
        <v>4291</v>
      </c>
      <c r="E74" s="53" t="s">
        <v>7142</v>
      </c>
      <c r="F74" s="53" t="s">
        <v>8585</v>
      </c>
      <c r="G74" s="13" t="s">
        <v>142</v>
      </c>
    </row>
    <row r="75" spans="1:7" x14ac:dyDescent="0.25">
      <c r="A75" s="3" t="s">
        <v>151</v>
      </c>
      <c r="B75" s="31">
        <v>85.910499999999999</v>
      </c>
      <c r="C75" s="28" t="s">
        <v>141</v>
      </c>
      <c r="D75" s="19">
        <v>4290</v>
      </c>
      <c r="E75" s="53" t="s">
        <v>7142</v>
      </c>
      <c r="F75" s="53" t="s">
        <v>8585</v>
      </c>
      <c r="G75" s="13" t="s">
        <v>142</v>
      </c>
    </row>
    <row r="76" spans="1:7" x14ac:dyDescent="0.25">
      <c r="A76" s="3" t="s">
        <v>140</v>
      </c>
      <c r="B76" s="31">
        <v>37.092300000000002</v>
      </c>
      <c r="C76" s="28" t="s">
        <v>141</v>
      </c>
      <c r="D76" s="19">
        <v>4289</v>
      </c>
      <c r="E76" s="53" t="s">
        <v>7142</v>
      </c>
      <c r="F76" s="53" t="s">
        <v>8585</v>
      </c>
      <c r="G76" s="13" t="s">
        <v>142</v>
      </c>
    </row>
    <row r="77" spans="1:7" x14ac:dyDescent="0.25">
      <c r="A77" s="3" t="s">
        <v>161</v>
      </c>
      <c r="B77" s="32">
        <v>0.1411</v>
      </c>
      <c r="C77" s="14" t="s">
        <v>162</v>
      </c>
      <c r="D77" s="25">
        <v>4330</v>
      </c>
      <c r="E77" s="54" t="s">
        <v>7143</v>
      </c>
      <c r="F77" s="54" t="s">
        <v>8585</v>
      </c>
      <c r="G77" s="14" t="s">
        <v>163</v>
      </c>
    </row>
    <row r="78" spans="1:7" x14ac:dyDescent="0.25">
      <c r="A78" s="7" t="s">
        <v>164</v>
      </c>
      <c r="B78" s="32">
        <v>0.15040000000000001</v>
      </c>
      <c r="C78" s="14" t="s">
        <v>165</v>
      </c>
      <c r="D78" s="25">
        <v>4363</v>
      </c>
      <c r="E78" s="53" t="s">
        <v>7144</v>
      </c>
      <c r="F78" s="53" t="s">
        <v>8585</v>
      </c>
      <c r="G78" s="13" t="s">
        <v>166</v>
      </c>
    </row>
    <row r="79" spans="1:7" x14ac:dyDescent="0.25">
      <c r="A79" s="3" t="s">
        <v>170</v>
      </c>
      <c r="B79" s="31">
        <v>2.3999999999999998E-3</v>
      </c>
      <c r="C79" s="28" t="s">
        <v>171</v>
      </c>
      <c r="D79" s="19">
        <v>4372</v>
      </c>
      <c r="E79" s="53" t="s">
        <v>7145</v>
      </c>
      <c r="F79" s="53" t="s">
        <v>8585</v>
      </c>
      <c r="G79" s="13" t="s">
        <v>10</v>
      </c>
    </row>
    <row r="80" spans="1:7" x14ac:dyDescent="0.25">
      <c r="A80" s="3" t="s">
        <v>172</v>
      </c>
      <c r="B80" s="31">
        <v>2.1600000000000001E-2</v>
      </c>
      <c r="C80" s="28" t="s">
        <v>173</v>
      </c>
      <c r="D80" s="19">
        <v>4368</v>
      </c>
      <c r="E80" s="53" t="s">
        <v>7145</v>
      </c>
      <c r="F80" s="53" t="s">
        <v>8585</v>
      </c>
      <c r="G80" s="13" t="s">
        <v>174</v>
      </c>
    </row>
    <row r="81" spans="1:7" x14ac:dyDescent="0.25">
      <c r="A81" s="3" t="s">
        <v>175</v>
      </c>
      <c r="B81" s="31">
        <v>0.12820000000000001</v>
      </c>
      <c r="C81" s="28" t="s">
        <v>173</v>
      </c>
      <c r="D81" s="19">
        <v>4367</v>
      </c>
      <c r="E81" s="53" t="s">
        <v>7145</v>
      </c>
      <c r="F81" s="53" t="s">
        <v>8585</v>
      </c>
      <c r="G81" s="13" t="s">
        <v>174</v>
      </c>
    </row>
    <row r="82" spans="1:7" x14ac:dyDescent="0.25">
      <c r="A82" s="3" t="s">
        <v>167</v>
      </c>
      <c r="B82" s="31">
        <v>4.7999999999999996E-3</v>
      </c>
      <c r="C82" s="28" t="s">
        <v>168</v>
      </c>
      <c r="D82" s="19">
        <v>4373</v>
      </c>
      <c r="E82" s="53" t="s">
        <v>7145</v>
      </c>
      <c r="F82" s="53" t="s">
        <v>8587</v>
      </c>
      <c r="G82" s="13" t="s">
        <v>169</v>
      </c>
    </row>
    <row r="83" spans="1:7" x14ac:dyDescent="0.25">
      <c r="A83" s="3" t="s">
        <v>179</v>
      </c>
      <c r="B83" s="31">
        <v>0.1147</v>
      </c>
      <c r="C83" s="28" t="s">
        <v>180</v>
      </c>
      <c r="D83" s="19">
        <v>4365</v>
      </c>
      <c r="E83" s="53" t="s">
        <v>7145</v>
      </c>
      <c r="F83" s="53" t="s">
        <v>8587</v>
      </c>
      <c r="G83" s="13" t="s">
        <v>178</v>
      </c>
    </row>
    <row r="84" spans="1:7" x14ac:dyDescent="0.25">
      <c r="A84" s="3" t="s">
        <v>176</v>
      </c>
      <c r="B84" s="31">
        <v>2.0000000000000001E-4</v>
      </c>
      <c r="C84" s="28" t="s">
        <v>177</v>
      </c>
      <c r="D84" s="19">
        <v>4366</v>
      </c>
      <c r="E84" s="53" t="s">
        <v>7145</v>
      </c>
      <c r="F84" s="53" t="s">
        <v>8587</v>
      </c>
      <c r="G84" s="13" t="s">
        <v>178</v>
      </c>
    </row>
    <row r="85" spans="1:7" x14ac:dyDescent="0.25">
      <c r="A85" s="3" t="s">
        <v>184</v>
      </c>
      <c r="B85" s="31">
        <v>1.4500000000000001E-2</v>
      </c>
      <c r="C85" s="28" t="s">
        <v>185</v>
      </c>
      <c r="D85" s="19">
        <v>4385</v>
      </c>
      <c r="E85" s="53" t="s">
        <v>7146</v>
      </c>
      <c r="F85" s="53" t="s">
        <v>8587</v>
      </c>
      <c r="G85" s="13" t="s">
        <v>186</v>
      </c>
    </row>
    <row r="86" spans="1:7" x14ac:dyDescent="0.25">
      <c r="A86" s="3" t="s">
        <v>191</v>
      </c>
      <c r="B86" s="31">
        <v>1.43E-2</v>
      </c>
      <c r="C86" s="28" t="s">
        <v>192</v>
      </c>
      <c r="D86" s="19">
        <v>4382</v>
      </c>
      <c r="E86" s="53" t="s">
        <v>7146</v>
      </c>
      <c r="F86" s="53" t="s">
        <v>8587</v>
      </c>
      <c r="G86" s="13" t="s">
        <v>186</v>
      </c>
    </row>
    <row r="87" spans="1:7" x14ac:dyDescent="0.25">
      <c r="A87" s="3" t="s">
        <v>189</v>
      </c>
      <c r="B87" s="31">
        <v>1.7999999999999999E-2</v>
      </c>
      <c r="C87" s="28" t="s">
        <v>190</v>
      </c>
      <c r="D87" s="19">
        <v>4383</v>
      </c>
      <c r="E87" s="53" t="s">
        <v>7146</v>
      </c>
      <c r="F87" s="53" t="s">
        <v>8587</v>
      </c>
      <c r="G87" s="13" t="s">
        <v>186</v>
      </c>
    </row>
    <row r="88" spans="1:7" x14ac:dyDescent="0.25">
      <c r="A88" s="3" t="s">
        <v>187</v>
      </c>
      <c r="B88" s="31">
        <v>1.9E-2</v>
      </c>
      <c r="C88" s="28" t="s">
        <v>188</v>
      </c>
      <c r="D88" s="19">
        <v>4384</v>
      </c>
      <c r="E88" s="53" t="s">
        <v>7146</v>
      </c>
      <c r="F88" s="53" t="s">
        <v>8587</v>
      </c>
      <c r="G88" s="13" t="s">
        <v>186</v>
      </c>
    </row>
    <row r="89" spans="1:7" x14ac:dyDescent="0.25">
      <c r="A89" s="3" t="s">
        <v>193</v>
      </c>
      <c r="B89" s="31">
        <v>2.7000000000000001E-3</v>
      </c>
      <c r="C89" s="28" t="s">
        <v>194</v>
      </c>
      <c r="D89" s="19">
        <v>4392</v>
      </c>
      <c r="E89" s="53" t="s">
        <v>7147</v>
      </c>
      <c r="F89" s="53" t="s">
        <v>8589</v>
      </c>
      <c r="G89" s="13" t="s">
        <v>195</v>
      </c>
    </row>
    <row r="90" spans="1:7" x14ac:dyDescent="0.25">
      <c r="A90" s="3" t="s">
        <v>181</v>
      </c>
      <c r="B90" s="31">
        <v>1.0496000000000001</v>
      </c>
      <c r="C90" s="28" t="s">
        <v>182</v>
      </c>
      <c r="D90" s="19">
        <v>4394</v>
      </c>
      <c r="E90" s="53" t="s">
        <v>7148</v>
      </c>
      <c r="F90" s="53" t="s">
        <v>8587</v>
      </c>
      <c r="G90" s="13" t="s">
        <v>183</v>
      </c>
    </row>
    <row r="91" spans="1:7" x14ac:dyDescent="0.25">
      <c r="A91" s="3" t="s">
        <v>196</v>
      </c>
      <c r="B91" s="31">
        <v>1.11E-2</v>
      </c>
      <c r="C91" s="28" t="s">
        <v>194</v>
      </c>
      <c r="D91" s="19">
        <v>4395</v>
      </c>
      <c r="E91" s="53" t="s">
        <v>7148</v>
      </c>
      <c r="F91" s="53" t="s">
        <v>8589</v>
      </c>
      <c r="G91" s="13" t="s">
        <v>195</v>
      </c>
    </row>
    <row r="92" spans="1:7" x14ac:dyDescent="0.25">
      <c r="A92" s="3" t="s">
        <v>197</v>
      </c>
      <c r="B92" s="31">
        <v>1.3203</v>
      </c>
      <c r="C92" s="28" t="s">
        <v>198</v>
      </c>
      <c r="D92" s="19">
        <v>4397</v>
      </c>
      <c r="E92" s="53" t="s">
        <v>7149</v>
      </c>
      <c r="F92" s="53" t="s">
        <v>8585</v>
      </c>
      <c r="G92" s="13" t="s">
        <v>199</v>
      </c>
    </row>
    <row r="93" spans="1:7" x14ac:dyDescent="0.25">
      <c r="A93" s="3" t="s">
        <v>200</v>
      </c>
      <c r="B93" s="31">
        <v>7.9200000000000007E-2</v>
      </c>
      <c r="C93" s="28" t="s">
        <v>201</v>
      </c>
      <c r="D93" s="19">
        <v>4408</v>
      </c>
      <c r="E93" s="53" t="s">
        <v>7150</v>
      </c>
      <c r="F93" s="53" t="s">
        <v>8587</v>
      </c>
      <c r="G93" s="13" t="s">
        <v>202</v>
      </c>
    </row>
    <row r="94" spans="1:7" x14ac:dyDescent="0.25">
      <c r="A94" s="3" t="s">
        <v>203</v>
      </c>
      <c r="B94" s="31">
        <v>3.2300000000000002E-2</v>
      </c>
      <c r="C94" s="28" t="s">
        <v>201</v>
      </c>
      <c r="D94" s="19">
        <v>4407</v>
      </c>
      <c r="E94" s="53" t="s">
        <v>7150</v>
      </c>
      <c r="F94" s="53" t="s">
        <v>8587</v>
      </c>
      <c r="G94" s="13" t="s">
        <v>202</v>
      </c>
    </row>
    <row r="95" spans="1:7" x14ac:dyDescent="0.25">
      <c r="A95" s="3" t="s">
        <v>204</v>
      </c>
      <c r="B95" s="31">
        <v>2E-3</v>
      </c>
      <c r="C95" s="28" t="s">
        <v>205</v>
      </c>
      <c r="D95" s="19">
        <v>4406</v>
      </c>
      <c r="E95" s="53" t="s">
        <v>7150</v>
      </c>
      <c r="F95" s="53" t="s">
        <v>8586</v>
      </c>
      <c r="G95" s="13" t="s">
        <v>206</v>
      </c>
    </row>
    <row r="96" spans="1:7" x14ac:dyDescent="0.25">
      <c r="A96" s="3" t="s">
        <v>210</v>
      </c>
      <c r="B96" s="31">
        <v>1.2999999999999999E-3</v>
      </c>
      <c r="C96" s="28" t="s">
        <v>208</v>
      </c>
      <c r="D96" s="19">
        <v>4418</v>
      </c>
      <c r="E96" s="53" t="s">
        <v>7151</v>
      </c>
      <c r="F96" s="53" t="s">
        <v>8585</v>
      </c>
      <c r="G96" s="19" t="s">
        <v>209</v>
      </c>
    </row>
    <row r="97" spans="1:7" x14ac:dyDescent="0.25">
      <c r="A97" s="5" t="s">
        <v>207</v>
      </c>
      <c r="B97" s="32">
        <v>2.0000000000000001E-4</v>
      </c>
      <c r="C97" s="14" t="s">
        <v>208</v>
      </c>
      <c r="D97" s="25">
        <v>4419</v>
      </c>
      <c r="E97" s="54" t="s">
        <v>7151</v>
      </c>
      <c r="F97" s="54" t="s">
        <v>8585</v>
      </c>
      <c r="G97" s="14" t="s">
        <v>209</v>
      </c>
    </row>
    <row r="98" spans="1:7" x14ac:dyDescent="0.25">
      <c r="A98" s="5" t="s">
        <v>211</v>
      </c>
      <c r="B98" s="32">
        <v>0.78759999999999997</v>
      </c>
      <c r="C98" s="14" t="s">
        <v>212</v>
      </c>
      <c r="D98" s="25">
        <v>4446</v>
      </c>
      <c r="E98" s="54" t="s">
        <v>7152</v>
      </c>
      <c r="F98" s="54" t="s">
        <v>8589</v>
      </c>
      <c r="G98" s="14"/>
    </row>
    <row r="99" spans="1:7" x14ac:dyDescent="0.25">
      <c r="A99" s="3" t="s">
        <v>221</v>
      </c>
      <c r="B99" s="31">
        <v>0.13830000000000001</v>
      </c>
      <c r="C99" s="28" t="s">
        <v>218</v>
      </c>
      <c r="D99" s="19">
        <v>4479</v>
      </c>
      <c r="E99" s="53" t="s">
        <v>7153</v>
      </c>
      <c r="F99" s="53" t="s">
        <v>8587</v>
      </c>
      <c r="G99" s="13" t="s">
        <v>222</v>
      </c>
    </row>
    <row r="100" spans="1:7" x14ac:dyDescent="0.25">
      <c r="A100" s="3" t="s">
        <v>220</v>
      </c>
      <c r="B100" s="31">
        <v>0.1225</v>
      </c>
      <c r="C100" s="28" t="s">
        <v>218</v>
      </c>
      <c r="D100" s="19">
        <v>4480</v>
      </c>
      <c r="E100" s="53" t="s">
        <v>7153</v>
      </c>
      <c r="F100" s="53" t="s">
        <v>8587</v>
      </c>
      <c r="G100" s="13" t="s">
        <v>219</v>
      </c>
    </row>
    <row r="101" spans="1:7" x14ac:dyDescent="0.25">
      <c r="A101" s="5" t="s">
        <v>217</v>
      </c>
      <c r="B101" s="32">
        <v>0.44190000000000002</v>
      </c>
      <c r="C101" s="14" t="s">
        <v>218</v>
      </c>
      <c r="D101" s="25">
        <v>4481</v>
      </c>
      <c r="E101" s="54" t="s">
        <v>7153</v>
      </c>
      <c r="F101" s="54" t="s">
        <v>8587</v>
      </c>
      <c r="G101" s="14" t="s">
        <v>219</v>
      </c>
    </row>
    <row r="102" spans="1:7" x14ac:dyDescent="0.25">
      <c r="A102" s="3" t="s">
        <v>216</v>
      </c>
      <c r="B102" s="31">
        <v>0.4491</v>
      </c>
      <c r="C102" s="28" t="s">
        <v>214</v>
      </c>
      <c r="D102" s="19">
        <v>4485</v>
      </c>
      <c r="E102" s="53" t="s">
        <v>7153</v>
      </c>
      <c r="F102" s="53" t="s">
        <v>8587</v>
      </c>
      <c r="G102" s="13" t="s">
        <v>215</v>
      </c>
    </row>
    <row r="103" spans="1:7" x14ac:dyDescent="0.25">
      <c r="A103" s="7" t="s">
        <v>213</v>
      </c>
      <c r="B103" s="32">
        <v>10.548500000000001</v>
      </c>
      <c r="C103" s="14" t="s">
        <v>214</v>
      </c>
      <c r="D103" s="25">
        <v>4486</v>
      </c>
      <c r="E103" s="53" t="s">
        <v>7153</v>
      </c>
      <c r="F103" s="53" t="s">
        <v>8587</v>
      </c>
      <c r="G103" s="13" t="s">
        <v>215</v>
      </c>
    </row>
    <row r="104" spans="1:7" x14ac:dyDescent="0.25">
      <c r="A104" s="10" t="s">
        <v>223</v>
      </c>
      <c r="B104" s="32">
        <v>7.9732000000000003</v>
      </c>
      <c r="C104" s="28" t="s">
        <v>224</v>
      </c>
      <c r="D104" s="25">
        <v>4510</v>
      </c>
      <c r="E104" s="54" t="s">
        <v>7154</v>
      </c>
      <c r="F104" s="54" t="s">
        <v>8587</v>
      </c>
      <c r="G104" s="15" t="s">
        <v>215</v>
      </c>
    </row>
    <row r="105" spans="1:7" x14ac:dyDescent="0.25">
      <c r="A105" s="3" t="s">
        <v>225</v>
      </c>
      <c r="B105" s="31">
        <v>6.9999999999999999E-4</v>
      </c>
      <c r="C105" s="28" t="s">
        <v>226</v>
      </c>
      <c r="D105" s="19">
        <v>4527</v>
      </c>
      <c r="E105" s="53" t="s">
        <v>7155</v>
      </c>
      <c r="F105" s="53" t="s">
        <v>8589</v>
      </c>
      <c r="G105" s="13" t="s">
        <v>133</v>
      </c>
    </row>
    <row r="106" spans="1:7" x14ac:dyDescent="0.25">
      <c r="A106" s="3" t="s">
        <v>227</v>
      </c>
      <c r="B106" s="31">
        <v>2.0299999999999999E-2</v>
      </c>
      <c r="C106" s="28" t="s">
        <v>226</v>
      </c>
      <c r="D106" s="19">
        <v>4526</v>
      </c>
      <c r="E106" s="53" t="s">
        <v>7155</v>
      </c>
      <c r="F106" s="53" t="s">
        <v>8589</v>
      </c>
      <c r="G106" s="13" t="s">
        <v>133</v>
      </c>
    </row>
    <row r="107" spans="1:7" x14ac:dyDescent="0.25">
      <c r="A107" s="3" t="s">
        <v>230</v>
      </c>
      <c r="B107" s="31">
        <v>3.0999999999999999E-3</v>
      </c>
      <c r="C107" s="28" t="s">
        <v>229</v>
      </c>
      <c r="D107" s="19">
        <v>4524</v>
      </c>
      <c r="E107" s="53" t="s">
        <v>7155</v>
      </c>
      <c r="F107" s="53" t="s">
        <v>8589</v>
      </c>
      <c r="G107" s="19" t="s">
        <v>120</v>
      </c>
    </row>
    <row r="108" spans="1:7" x14ac:dyDescent="0.25">
      <c r="A108" s="3" t="s">
        <v>228</v>
      </c>
      <c r="B108" s="31">
        <v>2.9999999999999997E-4</v>
      </c>
      <c r="C108" s="28" t="s">
        <v>229</v>
      </c>
      <c r="D108" s="19">
        <v>4525</v>
      </c>
      <c r="E108" s="53" t="s">
        <v>7155</v>
      </c>
      <c r="F108" s="53" t="s">
        <v>8589</v>
      </c>
      <c r="G108" s="20" t="s">
        <v>120</v>
      </c>
    </row>
    <row r="109" spans="1:7" x14ac:dyDescent="0.25">
      <c r="A109" s="3" t="s">
        <v>231</v>
      </c>
      <c r="B109" s="31">
        <v>0.93030000000000002</v>
      </c>
      <c r="C109" s="28" t="s">
        <v>232</v>
      </c>
      <c r="D109" s="19">
        <v>4533</v>
      </c>
      <c r="E109" s="53" t="s">
        <v>7156</v>
      </c>
      <c r="F109" s="53" t="s">
        <v>8590</v>
      </c>
      <c r="G109" s="13" t="s">
        <v>215</v>
      </c>
    </row>
    <row r="110" spans="1:7" x14ac:dyDescent="0.25">
      <c r="A110" s="3" t="s">
        <v>233</v>
      </c>
      <c r="B110" s="31">
        <v>2.2770000000000001</v>
      </c>
      <c r="C110" s="28" t="s">
        <v>234</v>
      </c>
      <c r="D110" s="19">
        <v>4540</v>
      </c>
      <c r="E110" s="53" t="s">
        <v>7157</v>
      </c>
      <c r="F110" s="53" t="s">
        <v>8587</v>
      </c>
      <c r="G110" s="13" t="s">
        <v>235</v>
      </c>
    </row>
    <row r="111" spans="1:7" x14ac:dyDescent="0.25">
      <c r="A111" s="3" t="s">
        <v>238</v>
      </c>
      <c r="B111" s="31">
        <v>2.7000000000000001E-3</v>
      </c>
      <c r="C111" s="28" t="s">
        <v>239</v>
      </c>
      <c r="D111" s="19">
        <v>4544</v>
      </c>
      <c r="E111" s="53" t="s">
        <v>7158</v>
      </c>
      <c r="F111" s="53" t="s">
        <v>8585</v>
      </c>
      <c r="G111" s="13" t="s">
        <v>133</v>
      </c>
    </row>
    <row r="112" spans="1:7" x14ac:dyDescent="0.25">
      <c r="A112" s="3" t="s">
        <v>236</v>
      </c>
      <c r="B112" s="31">
        <v>1.6999999999999999E-3</v>
      </c>
      <c r="C112" s="28" t="s">
        <v>237</v>
      </c>
      <c r="D112" s="19">
        <v>4545</v>
      </c>
      <c r="E112" s="53" t="s">
        <v>7158</v>
      </c>
      <c r="F112" s="53" t="s">
        <v>8585</v>
      </c>
      <c r="G112" s="13" t="s">
        <v>133</v>
      </c>
    </row>
    <row r="113" spans="1:7" x14ac:dyDescent="0.25">
      <c r="A113" s="3" t="s">
        <v>243</v>
      </c>
      <c r="B113" s="31">
        <v>5.0000000000000001E-3</v>
      </c>
      <c r="C113" s="28" t="s">
        <v>244</v>
      </c>
      <c r="D113" s="19">
        <v>4566</v>
      </c>
      <c r="E113" s="53" t="s">
        <v>7159</v>
      </c>
      <c r="F113" s="53" t="s">
        <v>8587</v>
      </c>
      <c r="G113" s="13" t="s">
        <v>245</v>
      </c>
    </row>
    <row r="114" spans="1:7" x14ac:dyDescent="0.25">
      <c r="A114" s="3" t="s">
        <v>240</v>
      </c>
      <c r="B114" s="31">
        <v>0.99460000000000004</v>
      </c>
      <c r="C114" s="28" t="s">
        <v>241</v>
      </c>
      <c r="D114" s="19">
        <v>4571</v>
      </c>
      <c r="E114" s="53" t="s">
        <v>7159</v>
      </c>
      <c r="F114" s="53" t="s">
        <v>8589</v>
      </c>
      <c r="G114" s="13" t="s">
        <v>242</v>
      </c>
    </row>
    <row r="115" spans="1:7" x14ac:dyDescent="0.25">
      <c r="A115" s="3" t="s">
        <v>240</v>
      </c>
      <c r="B115" s="31">
        <v>0.99460000000000004</v>
      </c>
      <c r="C115" s="28" t="s">
        <v>241</v>
      </c>
      <c r="D115" s="19">
        <v>4570</v>
      </c>
      <c r="E115" s="53" t="s">
        <v>7159</v>
      </c>
      <c r="F115" s="53" t="s">
        <v>8589</v>
      </c>
      <c r="G115" s="13" t="s">
        <v>242</v>
      </c>
    </row>
    <row r="116" spans="1:7" x14ac:dyDescent="0.25">
      <c r="A116" s="9" t="s">
        <v>246</v>
      </c>
      <c r="B116" s="31">
        <v>2.58E-2</v>
      </c>
      <c r="C116" s="28" t="s">
        <v>247</v>
      </c>
      <c r="D116" s="19">
        <v>4574</v>
      </c>
      <c r="E116" s="53" t="s">
        <v>7160</v>
      </c>
      <c r="F116" s="53" t="s">
        <v>8587</v>
      </c>
      <c r="G116" s="13" t="s">
        <v>178</v>
      </c>
    </row>
    <row r="117" spans="1:7" x14ac:dyDescent="0.25">
      <c r="A117" s="3" t="s">
        <v>246</v>
      </c>
      <c r="B117" s="31">
        <v>2.58E-2</v>
      </c>
      <c r="C117" s="28" t="s">
        <v>248</v>
      </c>
      <c r="D117" s="19">
        <v>4573</v>
      </c>
      <c r="E117" s="53" t="s">
        <v>7160</v>
      </c>
      <c r="F117" s="53" t="s">
        <v>8587</v>
      </c>
      <c r="G117" s="13" t="s">
        <v>178</v>
      </c>
    </row>
    <row r="118" spans="1:7" x14ac:dyDescent="0.25">
      <c r="A118" s="3" t="s">
        <v>246</v>
      </c>
      <c r="B118" s="31">
        <v>5.5999999999999999E-3</v>
      </c>
      <c r="C118" s="28" t="s">
        <v>248</v>
      </c>
      <c r="D118" s="19">
        <v>4580</v>
      </c>
      <c r="E118" s="53" t="s">
        <v>7161</v>
      </c>
      <c r="F118" s="53" t="s">
        <v>8587</v>
      </c>
      <c r="G118" s="13" t="s">
        <v>178</v>
      </c>
    </row>
    <row r="119" spans="1:7" x14ac:dyDescent="0.25">
      <c r="A119" s="3" t="s">
        <v>249</v>
      </c>
      <c r="B119" s="31">
        <v>2.12E-2</v>
      </c>
      <c r="C119" s="28" t="s">
        <v>250</v>
      </c>
      <c r="D119" s="19">
        <v>4615</v>
      </c>
      <c r="E119" s="53" t="s">
        <v>7162</v>
      </c>
      <c r="F119" s="53" t="s">
        <v>8587</v>
      </c>
      <c r="G119" s="13" t="s">
        <v>251</v>
      </c>
    </row>
    <row r="120" spans="1:7" x14ac:dyDescent="0.25">
      <c r="A120" s="3" t="s">
        <v>252</v>
      </c>
      <c r="B120" s="31">
        <v>0.10879999999999999</v>
      </c>
      <c r="C120" s="28" t="s">
        <v>253</v>
      </c>
      <c r="D120" s="19">
        <v>4633</v>
      </c>
      <c r="E120" s="53" t="s">
        <v>7163</v>
      </c>
      <c r="F120" s="53" t="s">
        <v>8587</v>
      </c>
      <c r="G120" s="13" t="s">
        <v>254</v>
      </c>
    </row>
    <row r="121" spans="1:7" x14ac:dyDescent="0.25">
      <c r="A121" s="3" t="s">
        <v>255</v>
      </c>
      <c r="B121" s="31">
        <v>5.0000000000000001E-4</v>
      </c>
      <c r="C121" s="28" t="s">
        <v>256</v>
      </c>
      <c r="D121" s="19">
        <v>4627</v>
      </c>
      <c r="E121" s="53" t="s">
        <v>7163</v>
      </c>
      <c r="F121" s="53" t="s">
        <v>8589</v>
      </c>
      <c r="G121" s="13" t="s">
        <v>257</v>
      </c>
    </row>
    <row r="122" spans="1:7" x14ac:dyDescent="0.25">
      <c r="A122" s="9" t="s">
        <v>259</v>
      </c>
      <c r="B122" s="32">
        <v>5.0000000000000001E-4</v>
      </c>
      <c r="C122" s="14" t="s">
        <v>258</v>
      </c>
      <c r="D122" s="25">
        <v>4646</v>
      </c>
      <c r="E122" s="53" t="s">
        <v>7164</v>
      </c>
      <c r="F122" s="53" t="s">
        <v>8589</v>
      </c>
      <c r="G122" s="13" t="s">
        <v>133</v>
      </c>
    </row>
    <row r="123" spans="1:7" x14ac:dyDescent="0.25">
      <c r="A123" s="3" t="s">
        <v>259</v>
      </c>
      <c r="B123" s="31">
        <v>5.0000000000000001E-4</v>
      </c>
      <c r="C123" s="28" t="s">
        <v>258</v>
      </c>
      <c r="D123" s="19">
        <v>4645</v>
      </c>
      <c r="E123" s="53" t="s">
        <v>7164</v>
      </c>
      <c r="F123" s="53" t="s">
        <v>8589</v>
      </c>
      <c r="G123" s="13" t="s">
        <v>133</v>
      </c>
    </row>
    <row r="124" spans="1:7" x14ac:dyDescent="0.25">
      <c r="A124" s="9" t="s">
        <v>255</v>
      </c>
      <c r="B124" s="32">
        <v>5.0000000000000001E-4</v>
      </c>
      <c r="C124" s="14" t="s">
        <v>258</v>
      </c>
      <c r="D124" s="25">
        <v>4647</v>
      </c>
      <c r="E124" s="54" t="s">
        <v>7164</v>
      </c>
      <c r="F124" s="54" t="s">
        <v>8589</v>
      </c>
      <c r="G124" s="14" t="s">
        <v>133</v>
      </c>
    </row>
    <row r="125" spans="1:7" x14ac:dyDescent="0.25">
      <c r="A125" s="9" t="s">
        <v>268</v>
      </c>
      <c r="B125" s="32">
        <v>0.2402</v>
      </c>
      <c r="C125" s="14" t="s">
        <v>269</v>
      </c>
      <c r="D125" s="25">
        <v>4637</v>
      </c>
      <c r="E125" s="53" t="s">
        <v>7164</v>
      </c>
      <c r="F125" s="53" t="s">
        <v>8589</v>
      </c>
      <c r="G125" s="13" t="s">
        <v>270</v>
      </c>
    </row>
    <row r="126" spans="1:7" x14ac:dyDescent="0.25">
      <c r="A126" s="3" t="s">
        <v>271</v>
      </c>
      <c r="B126" s="31">
        <v>2.8299999999999999E-2</v>
      </c>
      <c r="C126" s="28" t="s">
        <v>272</v>
      </c>
      <c r="D126" s="19">
        <v>4636</v>
      </c>
      <c r="E126" s="53" t="s">
        <v>7164</v>
      </c>
      <c r="F126" s="53" t="s">
        <v>8589</v>
      </c>
      <c r="G126" s="13" t="s">
        <v>267</v>
      </c>
    </row>
    <row r="127" spans="1:7" x14ac:dyDescent="0.25">
      <c r="A127" s="3" t="s">
        <v>265</v>
      </c>
      <c r="B127" s="31">
        <v>0.80300000000000005</v>
      </c>
      <c r="C127" s="28" t="s">
        <v>266</v>
      </c>
      <c r="D127" s="19">
        <v>4638</v>
      </c>
      <c r="E127" s="53" t="s">
        <v>7164</v>
      </c>
      <c r="F127" s="53" t="s">
        <v>8589</v>
      </c>
      <c r="G127" s="13" t="s">
        <v>267</v>
      </c>
    </row>
    <row r="128" spans="1:7" x14ac:dyDescent="0.25">
      <c r="A128" s="3" t="s">
        <v>262</v>
      </c>
      <c r="B128" s="31">
        <v>0.23980000000000001</v>
      </c>
      <c r="C128" s="28" t="s">
        <v>263</v>
      </c>
      <c r="D128" s="19">
        <v>4639</v>
      </c>
      <c r="E128" s="53" t="s">
        <v>7164</v>
      </c>
      <c r="F128" s="53" t="s">
        <v>8589</v>
      </c>
      <c r="G128" s="13" t="s">
        <v>264</v>
      </c>
    </row>
    <row r="129" spans="1:7" x14ac:dyDescent="0.25">
      <c r="A129" s="3" t="s">
        <v>275</v>
      </c>
      <c r="B129" s="31">
        <v>0.1169</v>
      </c>
      <c r="C129" s="28" t="s">
        <v>274</v>
      </c>
      <c r="D129" s="19">
        <v>4649</v>
      </c>
      <c r="E129" s="53" t="s">
        <v>7165</v>
      </c>
      <c r="F129" s="53" t="s">
        <v>8589</v>
      </c>
      <c r="G129" s="13" t="s">
        <v>276</v>
      </c>
    </row>
    <row r="130" spans="1:7" x14ac:dyDescent="0.25">
      <c r="A130" s="3" t="s">
        <v>273</v>
      </c>
      <c r="B130" s="31">
        <v>1.2999999999999999E-3</v>
      </c>
      <c r="C130" s="28" t="s">
        <v>274</v>
      </c>
      <c r="D130" s="19">
        <v>4650</v>
      </c>
      <c r="E130" s="53" t="s">
        <v>7165</v>
      </c>
      <c r="F130" s="53" t="s">
        <v>8589</v>
      </c>
      <c r="G130" s="13" t="s">
        <v>163</v>
      </c>
    </row>
    <row r="131" spans="1:7" x14ac:dyDescent="0.25">
      <c r="A131" s="3" t="s">
        <v>277</v>
      </c>
      <c r="B131" s="31">
        <v>5.4000000000000003E-3</v>
      </c>
      <c r="C131" s="28" t="s">
        <v>278</v>
      </c>
      <c r="D131" s="19">
        <v>4655</v>
      </c>
      <c r="E131" s="53" t="s">
        <v>7166</v>
      </c>
      <c r="F131" s="53" t="s">
        <v>8589</v>
      </c>
      <c r="G131" s="13" t="s">
        <v>279</v>
      </c>
    </row>
    <row r="132" spans="1:7" x14ac:dyDescent="0.25">
      <c r="A132" s="7" t="s">
        <v>280</v>
      </c>
      <c r="B132" s="32">
        <v>0.70099999999999996</v>
      </c>
      <c r="C132" s="14" t="s">
        <v>281</v>
      </c>
      <c r="D132" s="25">
        <v>4652</v>
      </c>
      <c r="E132" s="53" t="s">
        <v>7166</v>
      </c>
      <c r="F132" s="53" t="s">
        <v>8591</v>
      </c>
      <c r="G132" s="13" t="s">
        <v>282</v>
      </c>
    </row>
    <row r="133" spans="1:7" x14ac:dyDescent="0.25">
      <c r="A133" s="3" t="s">
        <v>286</v>
      </c>
      <c r="B133" s="32">
        <v>0.68179999999999996</v>
      </c>
      <c r="C133" s="14" t="s">
        <v>287</v>
      </c>
      <c r="D133" s="25">
        <v>4680</v>
      </c>
      <c r="E133" s="54" t="s">
        <v>7167</v>
      </c>
      <c r="F133" s="54" t="s">
        <v>8589</v>
      </c>
      <c r="G133" s="14" t="s">
        <v>288</v>
      </c>
    </row>
    <row r="134" spans="1:7" x14ac:dyDescent="0.25">
      <c r="A134" s="3" t="s">
        <v>295</v>
      </c>
      <c r="B134" s="31">
        <v>1.9E-3</v>
      </c>
      <c r="C134" s="28" t="s">
        <v>296</v>
      </c>
      <c r="D134" s="19">
        <v>4673</v>
      </c>
      <c r="E134" s="53" t="s">
        <v>7167</v>
      </c>
      <c r="F134" s="53" t="s">
        <v>8589</v>
      </c>
      <c r="G134" s="13" t="s">
        <v>10</v>
      </c>
    </row>
    <row r="135" spans="1:7" x14ac:dyDescent="0.25">
      <c r="A135" s="3" t="s">
        <v>292</v>
      </c>
      <c r="B135" s="31">
        <v>2.3E-3</v>
      </c>
      <c r="C135" s="28" t="s">
        <v>293</v>
      </c>
      <c r="D135" s="19">
        <v>4678</v>
      </c>
      <c r="E135" s="53" t="s">
        <v>7167</v>
      </c>
      <c r="F135" s="53" t="s">
        <v>8589</v>
      </c>
      <c r="G135" s="14" t="s">
        <v>294</v>
      </c>
    </row>
    <row r="136" spans="1:7" x14ac:dyDescent="0.25">
      <c r="A136" s="3" t="s">
        <v>283</v>
      </c>
      <c r="B136" s="31">
        <v>0.10680000000000001</v>
      </c>
      <c r="C136" s="28" t="s">
        <v>284</v>
      </c>
      <c r="D136" s="19">
        <v>4683</v>
      </c>
      <c r="E136" s="53" t="s">
        <v>7167</v>
      </c>
      <c r="F136" s="53" t="s">
        <v>8589</v>
      </c>
      <c r="G136" s="13" t="s">
        <v>285</v>
      </c>
    </row>
    <row r="137" spans="1:7" x14ac:dyDescent="0.25">
      <c r="A137" s="3" t="s">
        <v>260</v>
      </c>
      <c r="B137" s="32">
        <v>1.0653999999999999</v>
      </c>
      <c r="C137" s="14" t="s">
        <v>261</v>
      </c>
      <c r="D137" s="25">
        <v>4679</v>
      </c>
      <c r="E137" s="54" t="s">
        <v>7167</v>
      </c>
      <c r="F137" s="54" t="s">
        <v>8591</v>
      </c>
      <c r="G137" s="14" t="s">
        <v>215</v>
      </c>
    </row>
    <row r="138" spans="1:7" x14ac:dyDescent="0.25">
      <c r="A138" s="3" t="s">
        <v>297</v>
      </c>
      <c r="B138" s="31">
        <v>0.1487</v>
      </c>
      <c r="C138" s="28" t="s">
        <v>278</v>
      </c>
      <c r="D138" s="19">
        <v>4695</v>
      </c>
      <c r="E138" s="53" t="s">
        <v>7168</v>
      </c>
      <c r="F138" s="53" t="s">
        <v>8589</v>
      </c>
      <c r="G138" s="13" t="s">
        <v>298</v>
      </c>
    </row>
    <row r="139" spans="1:7" x14ac:dyDescent="0.25">
      <c r="A139" s="3" t="s">
        <v>302</v>
      </c>
      <c r="B139" s="31">
        <v>0.49230000000000002</v>
      </c>
      <c r="C139" s="28" t="s">
        <v>303</v>
      </c>
      <c r="D139" s="19">
        <v>4686</v>
      </c>
      <c r="E139" s="53" t="s">
        <v>7168</v>
      </c>
      <c r="F139" s="53" t="s">
        <v>8589</v>
      </c>
      <c r="G139" s="13" t="s">
        <v>304</v>
      </c>
    </row>
    <row r="140" spans="1:7" x14ac:dyDescent="0.25">
      <c r="A140" s="3" t="s">
        <v>299</v>
      </c>
      <c r="B140" s="31">
        <v>1.4333</v>
      </c>
      <c r="C140" s="28" t="s">
        <v>300</v>
      </c>
      <c r="D140" s="19">
        <v>4690</v>
      </c>
      <c r="E140" s="53" t="s">
        <v>7168</v>
      </c>
      <c r="F140" s="53" t="s">
        <v>8589</v>
      </c>
      <c r="G140" s="13" t="s">
        <v>301</v>
      </c>
    </row>
    <row r="141" spans="1:7" x14ac:dyDescent="0.25">
      <c r="A141" s="3" t="s">
        <v>289</v>
      </c>
      <c r="B141" s="31">
        <v>0.2084</v>
      </c>
      <c r="C141" s="28" t="s">
        <v>290</v>
      </c>
      <c r="D141" s="19">
        <v>4688</v>
      </c>
      <c r="E141" s="53" t="s">
        <v>7168</v>
      </c>
      <c r="F141" s="53" t="s">
        <v>8589</v>
      </c>
      <c r="G141" s="13" t="s">
        <v>291</v>
      </c>
    </row>
    <row r="142" spans="1:7" x14ac:dyDescent="0.25">
      <c r="A142" s="3" t="s">
        <v>305</v>
      </c>
      <c r="B142" s="32">
        <v>0.2155</v>
      </c>
      <c r="C142" s="14" t="s">
        <v>306</v>
      </c>
      <c r="D142" s="25">
        <v>4684</v>
      </c>
      <c r="E142" s="54" t="s">
        <v>7168</v>
      </c>
      <c r="F142" s="54" t="s">
        <v>8591</v>
      </c>
      <c r="G142" s="14" t="s">
        <v>307</v>
      </c>
    </row>
    <row r="143" spans="1:7" x14ac:dyDescent="0.25">
      <c r="A143" s="3" t="s">
        <v>308</v>
      </c>
      <c r="B143" s="31">
        <v>5.8999999999999999E-3</v>
      </c>
      <c r="C143" s="28" t="s">
        <v>309</v>
      </c>
      <c r="D143" s="19">
        <v>4715</v>
      </c>
      <c r="E143" s="53" t="s">
        <v>7169</v>
      </c>
      <c r="F143" s="53" t="s">
        <v>8589</v>
      </c>
      <c r="G143" s="13" t="s">
        <v>178</v>
      </c>
    </row>
    <row r="144" spans="1:7" x14ac:dyDescent="0.25">
      <c r="A144" s="7" t="s">
        <v>313</v>
      </c>
      <c r="B144" s="32">
        <v>1.2301</v>
      </c>
      <c r="C144" s="14" t="s">
        <v>314</v>
      </c>
      <c r="D144" s="25">
        <v>4747</v>
      </c>
      <c r="E144" s="53" t="s">
        <v>7170</v>
      </c>
      <c r="F144" s="53" t="s">
        <v>8591</v>
      </c>
      <c r="G144" s="13" t="s">
        <v>315</v>
      </c>
    </row>
    <row r="145" spans="1:7" x14ac:dyDescent="0.25">
      <c r="A145" s="3" t="s">
        <v>310</v>
      </c>
      <c r="B145" s="31">
        <v>3.8E-3</v>
      </c>
      <c r="C145" s="28" t="s">
        <v>311</v>
      </c>
      <c r="D145" s="19">
        <v>4749</v>
      </c>
      <c r="E145" s="53" t="s">
        <v>7170</v>
      </c>
      <c r="F145" s="53" t="s">
        <v>8592</v>
      </c>
      <c r="G145" s="13" t="s">
        <v>312</v>
      </c>
    </row>
    <row r="146" spans="1:7" x14ac:dyDescent="0.25">
      <c r="A146" s="3" t="s">
        <v>318</v>
      </c>
      <c r="B146" s="31">
        <v>2.2000000000000001E-3</v>
      </c>
      <c r="C146" s="28" t="s">
        <v>319</v>
      </c>
      <c r="D146" s="19">
        <v>4792</v>
      </c>
      <c r="E146" s="53" t="s">
        <v>7171</v>
      </c>
      <c r="F146" s="53" t="s">
        <v>8589</v>
      </c>
      <c r="G146" s="13" t="s">
        <v>133</v>
      </c>
    </row>
    <row r="147" spans="1:7" x14ac:dyDescent="0.25">
      <c r="A147" s="3" t="s">
        <v>316</v>
      </c>
      <c r="B147" s="31">
        <v>6.4100000000000004E-2</v>
      </c>
      <c r="C147" s="28" t="s">
        <v>317</v>
      </c>
      <c r="D147" s="19">
        <v>4795</v>
      </c>
      <c r="E147" s="53" t="s">
        <v>7172</v>
      </c>
      <c r="F147" s="53" t="s">
        <v>8589</v>
      </c>
      <c r="G147" s="13" t="s">
        <v>178</v>
      </c>
    </row>
    <row r="148" spans="1:7" x14ac:dyDescent="0.25">
      <c r="A148" s="7" t="s">
        <v>320</v>
      </c>
      <c r="B148" s="32">
        <v>0.65720000000000001</v>
      </c>
      <c r="C148" s="14" t="s">
        <v>317</v>
      </c>
      <c r="D148" s="25">
        <v>4796</v>
      </c>
      <c r="E148" s="53" t="s">
        <v>7172</v>
      </c>
      <c r="F148" s="53" t="s">
        <v>8589</v>
      </c>
      <c r="G148" s="13" t="s">
        <v>321</v>
      </c>
    </row>
    <row r="149" spans="1:7" x14ac:dyDescent="0.25">
      <c r="A149" s="3" t="s">
        <v>322</v>
      </c>
      <c r="B149" s="31">
        <v>3.9899999999999998E-2</v>
      </c>
      <c r="C149" s="28" t="s">
        <v>317</v>
      </c>
      <c r="D149" s="19">
        <v>4797</v>
      </c>
      <c r="E149" s="53" t="s">
        <v>7172</v>
      </c>
      <c r="F149" s="53" t="s">
        <v>8589</v>
      </c>
      <c r="G149" s="13" t="s">
        <v>178</v>
      </c>
    </row>
    <row r="150" spans="1:7" x14ac:dyDescent="0.25">
      <c r="A150" s="3" t="s">
        <v>323</v>
      </c>
      <c r="B150" s="31">
        <v>1.09E-2</v>
      </c>
      <c r="C150" s="28" t="s">
        <v>324</v>
      </c>
      <c r="D150" s="19">
        <v>4865</v>
      </c>
      <c r="E150" s="53" t="s">
        <v>7173</v>
      </c>
      <c r="F150" s="53" t="s">
        <v>8589</v>
      </c>
      <c r="G150" s="13" t="s">
        <v>325</v>
      </c>
    </row>
    <row r="151" spans="1:7" x14ac:dyDescent="0.25">
      <c r="A151" s="3" t="s">
        <v>329</v>
      </c>
      <c r="B151" s="31">
        <v>7.7000000000000002E-3</v>
      </c>
      <c r="C151" s="28" t="s">
        <v>330</v>
      </c>
      <c r="D151" s="19">
        <v>4867</v>
      </c>
      <c r="E151" s="53" t="s">
        <v>7174</v>
      </c>
      <c r="F151" s="53" t="s">
        <v>8589</v>
      </c>
      <c r="G151" s="13" t="s">
        <v>178</v>
      </c>
    </row>
    <row r="152" spans="1:7" x14ac:dyDescent="0.25">
      <c r="A152" s="3" t="s">
        <v>326</v>
      </c>
      <c r="B152" s="31">
        <v>1.9525000000000001E-2</v>
      </c>
      <c r="C152" s="28" t="s">
        <v>327</v>
      </c>
      <c r="D152" s="19">
        <v>4870</v>
      </c>
      <c r="E152" s="53" t="s">
        <v>7174</v>
      </c>
      <c r="F152" s="53" t="s">
        <v>8589</v>
      </c>
      <c r="G152" s="13" t="s">
        <v>328</v>
      </c>
    </row>
    <row r="153" spans="1:7" x14ac:dyDescent="0.25">
      <c r="A153" s="3" t="s">
        <v>326</v>
      </c>
      <c r="B153" s="31">
        <v>1.9525000000000001E-2</v>
      </c>
      <c r="C153" s="28" t="s">
        <v>327</v>
      </c>
      <c r="D153" s="19">
        <v>4873</v>
      </c>
      <c r="E153" s="53" t="s">
        <v>7174</v>
      </c>
      <c r="F153" s="53" t="s">
        <v>8589</v>
      </c>
      <c r="G153" s="13" t="s">
        <v>328</v>
      </c>
    </row>
    <row r="154" spans="1:7" x14ac:dyDescent="0.25">
      <c r="A154" s="3" t="s">
        <v>336</v>
      </c>
      <c r="B154" s="31">
        <v>1.6999999999999999E-3</v>
      </c>
      <c r="C154" s="28" t="s">
        <v>332</v>
      </c>
      <c r="D154" s="19">
        <v>4874</v>
      </c>
      <c r="E154" s="53" t="s">
        <v>7175</v>
      </c>
      <c r="F154" s="53" t="s">
        <v>8589</v>
      </c>
      <c r="G154" s="13" t="s">
        <v>333</v>
      </c>
    </row>
    <row r="155" spans="1:7" x14ac:dyDescent="0.25">
      <c r="A155" s="3" t="s">
        <v>331</v>
      </c>
      <c r="B155" s="31">
        <v>1.5E-3</v>
      </c>
      <c r="C155" s="28" t="s">
        <v>332</v>
      </c>
      <c r="D155" s="19">
        <v>4877</v>
      </c>
      <c r="E155" s="53" t="s">
        <v>7175</v>
      </c>
      <c r="F155" s="53" t="s">
        <v>8589</v>
      </c>
      <c r="G155" s="13" t="s">
        <v>333</v>
      </c>
    </row>
    <row r="156" spans="1:7" x14ac:dyDescent="0.25">
      <c r="A156" s="3" t="s">
        <v>334</v>
      </c>
      <c r="B156" s="31">
        <v>3.0999999999999999E-3</v>
      </c>
      <c r="C156" s="28" t="s">
        <v>335</v>
      </c>
      <c r="D156" s="19">
        <v>4876</v>
      </c>
      <c r="E156" s="53" t="s">
        <v>7175</v>
      </c>
      <c r="F156" s="53" t="s">
        <v>8589</v>
      </c>
      <c r="G156" s="13" t="s">
        <v>333</v>
      </c>
    </row>
    <row r="157" spans="1:7" x14ac:dyDescent="0.25">
      <c r="A157" s="3" t="s">
        <v>343</v>
      </c>
      <c r="B157" s="31">
        <v>0.25040000000000001</v>
      </c>
      <c r="C157" s="28" t="s">
        <v>344</v>
      </c>
      <c r="D157" s="19">
        <v>4888</v>
      </c>
      <c r="E157" s="53" t="s">
        <v>7176</v>
      </c>
      <c r="F157" s="53" t="s">
        <v>8585</v>
      </c>
      <c r="G157" s="13" t="s">
        <v>345</v>
      </c>
    </row>
    <row r="158" spans="1:7" x14ac:dyDescent="0.25">
      <c r="A158" s="3" t="s">
        <v>340</v>
      </c>
      <c r="B158" s="31">
        <v>1.5E-3</v>
      </c>
      <c r="C158" s="28" t="s">
        <v>341</v>
      </c>
      <c r="D158" s="19">
        <v>4897</v>
      </c>
      <c r="E158" s="53" t="s">
        <v>7176</v>
      </c>
      <c r="F158" s="53" t="s">
        <v>8591</v>
      </c>
      <c r="G158" s="13" t="s">
        <v>342</v>
      </c>
    </row>
    <row r="159" spans="1:7" x14ac:dyDescent="0.25">
      <c r="A159" s="7" t="s">
        <v>337</v>
      </c>
      <c r="B159" s="32">
        <v>4.7000000000000002E-3</v>
      </c>
      <c r="C159" s="14" t="s">
        <v>338</v>
      </c>
      <c r="D159" s="25">
        <v>4900</v>
      </c>
      <c r="E159" s="53" t="s">
        <v>7176</v>
      </c>
      <c r="F159" s="53" t="s">
        <v>8592</v>
      </c>
      <c r="G159" s="13" t="s">
        <v>339</v>
      </c>
    </row>
    <row r="160" spans="1:7" x14ac:dyDescent="0.25">
      <c r="A160" s="3" t="s">
        <v>346</v>
      </c>
      <c r="B160" s="31">
        <v>3.3E-3</v>
      </c>
      <c r="C160" s="13" t="s">
        <v>347</v>
      </c>
      <c r="D160" s="19">
        <v>4905</v>
      </c>
      <c r="E160" s="53" t="s">
        <v>7177</v>
      </c>
      <c r="F160" s="53" t="s">
        <v>8591</v>
      </c>
      <c r="G160" s="16" t="s">
        <v>133</v>
      </c>
    </row>
    <row r="161" spans="1:7" x14ac:dyDescent="0.25">
      <c r="A161" s="3" t="s">
        <v>370</v>
      </c>
      <c r="B161" s="31">
        <v>0.36530000000000001</v>
      </c>
      <c r="C161" s="28" t="s">
        <v>371</v>
      </c>
      <c r="D161" s="19">
        <v>4910</v>
      </c>
      <c r="E161" s="53" t="s">
        <v>7177</v>
      </c>
      <c r="F161" s="53" t="s">
        <v>8591</v>
      </c>
      <c r="G161" s="13" t="s">
        <v>372</v>
      </c>
    </row>
    <row r="162" spans="1:7" x14ac:dyDescent="0.25">
      <c r="A162" s="9" t="s">
        <v>354</v>
      </c>
      <c r="B162" s="31">
        <v>3.8999999999999998E-3</v>
      </c>
      <c r="C162" s="28" t="s">
        <v>355</v>
      </c>
      <c r="D162" s="19">
        <v>4914</v>
      </c>
      <c r="E162" s="53" t="s">
        <v>7178</v>
      </c>
      <c r="F162" s="53" t="s">
        <v>8589</v>
      </c>
      <c r="G162" s="13" t="s">
        <v>339</v>
      </c>
    </row>
    <row r="163" spans="1:7" x14ac:dyDescent="0.25">
      <c r="A163" s="9" t="s">
        <v>351</v>
      </c>
      <c r="B163" s="31">
        <v>6.2100000000000002E-2</v>
      </c>
      <c r="C163" s="28" t="s">
        <v>352</v>
      </c>
      <c r="D163" s="19">
        <v>4915</v>
      </c>
      <c r="E163" s="53" t="s">
        <v>7178</v>
      </c>
      <c r="F163" s="53" t="s">
        <v>8589</v>
      </c>
      <c r="G163" s="13" t="s">
        <v>353</v>
      </c>
    </row>
    <row r="164" spans="1:7" x14ac:dyDescent="0.25">
      <c r="A164" s="9" t="s">
        <v>348</v>
      </c>
      <c r="B164" s="31">
        <v>0.1239</v>
      </c>
      <c r="C164" s="28" t="s">
        <v>349</v>
      </c>
      <c r="D164" s="19">
        <v>4916</v>
      </c>
      <c r="E164" s="53" t="s">
        <v>7178</v>
      </c>
      <c r="F164" s="53" t="s">
        <v>8589</v>
      </c>
      <c r="G164" s="13" t="s">
        <v>350</v>
      </c>
    </row>
    <row r="165" spans="1:7" x14ac:dyDescent="0.25">
      <c r="A165" s="9" t="s">
        <v>361</v>
      </c>
      <c r="B165" s="31">
        <v>2.8E-3</v>
      </c>
      <c r="C165" s="28" t="s">
        <v>359</v>
      </c>
      <c r="D165" s="19">
        <v>4922</v>
      </c>
      <c r="E165" s="53" t="s">
        <v>7179</v>
      </c>
      <c r="F165" s="53" t="s">
        <v>8589</v>
      </c>
      <c r="G165" s="13" t="s">
        <v>10</v>
      </c>
    </row>
    <row r="166" spans="1:7" x14ac:dyDescent="0.25">
      <c r="A166" s="9" t="s">
        <v>358</v>
      </c>
      <c r="B166" s="31">
        <v>3.0999999999999999E-3</v>
      </c>
      <c r="C166" s="28" t="s">
        <v>359</v>
      </c>
      <c r="D166" s="19">
        <v>4923</v>
      </c>
      <c r="E166" s="53" t="s">
        <v>7179</v>
      </c>
      <c r="F166" s="53" t="s">
        <v>8589</v>
      </c>
      <c r="G166" s="13" t="s">
        <v>360</v>
      </c>
    </row>
    <row r="167" spans="1:7" x14ac:dyDescent="0.25">
      <c r="A167" s="9" t="s">
        <v>356</v>
      </c>
      <c r="B167" s="31">
        <v>0.01</v>
      </c>
      <c r="C167" s="13" t="s">
        <v>357</v>
      </c>
      <c r="D167" s="19">
        <v>4934</v>
      </c>
      <c r="E167" s="53" t="s">
        <v>7179</v>
      </c>
      <c r="F167" s="53" t="s">
        <v>8591</v>
      </c>
      <c r="G167" s="13" t="s">
        <v>178</v>
      </c>
    </row>
    <row r="168" spans="1:7" x14ac:dyDescent="0.25">
      <c r="A168" s="9" t="s">
        <v>356</v>
      </c>
      <c r="B168" s="31">
        <v>4.7999999999999996E-3</v>
      </c>
      <c r="C168" s="13" t="s">
        <v>357</v>
      </c>
      <c r="D168" s="19">
        <v>4933</v>
      </c>
      <c r="E168" s="53" t="s">
        <v>7179</v>
      </c>
      <c r="F168" s="53" t="s">
        <v>8591</v>
      </c>
      <c r="G168" s="13" t="s">
        <v>178</v>
      </c>
    </row>
    <row r="169" spans="1:7" x14ac:dyDescent="0.25">
      <c r="A169" s="5" t="s">
        <v>362</v>
      </c>
      <c r="B169" s="32">
        <v>0.5796</v>
      </c>
      <c r="C169" s="14" t="s">
        <v>363</v>
      </c>
      <c r="D169" s="25">
        <v>4936</v>
      </c>
      <c r="E169" s="54" t="s">
        <v>7180</v>
      </c>
      <c r="F169" s="54" t="s">
        <v>8589</v>
      </c>
      <c r="G169" s="14" t="s">
        <v>364</v>
      </c>
    </row>
    <row r="170" spans="1:7" x14ac:dyDescent="0.25">
      <c r="A170" s="5" t="s">
        <v>365</v>
      </c>
      <c r="B170" s="32">
        <v>3.0406</v>
      </c>
      <c r="C170" s="14" t="s">
        <v>366</v>
      </c>
      <c r="D170" s="25">
        <v>4959</v>
      </c>
      <c r="E170" s="54" t="s">
        <v>7181</v>
      </c>
      <c r="F170" s="54" t="s">
        <v>8591</v>
      </c>
      <c r="G170" s="14" t="s">
        <v>367</v>
      </c>
    </row>
    <row r="171" spans="1:7" x14ac:dyDescent="0.25">
      <c r="A171" s="9" t="s">
        <v>368</v>
      </c>
      <c r="B171" s="31">
        <v>5.4999999999999997E-3</v>
      </c>
      <c r="C171" s="28" t="s">
        <v>369</v>
      </c>
      <c r="D171" s="19">
        <v>4947</v>
      </c>
      <c r="E171" s="53" t="s">
        <v>7181</v>
      </c>
      <c r="F171" s="53" t="s">
        <v>8591</v>
      </c>
      <c r="G171" s="13" t="s">
        <v>251</v>
      </c>
    </row>
    <row r="172" spans="1:7" x14ac:dyDescent="0.25">
      <c r="A172" s="9" t="s">
        <v>376</v>
      </c>
      <c r="B172" s="31">
        <v>6.1000000000000004E-3</v>
      </c>
      <c r="C172" s="28" t="s">
        <v>374</v>
      </c>
      <c r="D172" s="19">
        <v>4979</v>
      </c>
      <c r="E172" s="53" t="s">
        <v>7182</v>
      </c>
      <c r="F172" s="53" t="s">
        <v>8589</v>
      </c>
      <c r="G172" s="13" t="s">
        <v>375</v>
      </c>
    </row>
    <row r="173" spans="1:7" x14ac:dyDescent="0.25">
      <c r="A173" s="9" t="s">
        <v>373</v>
      </c>
      <c r="B173" s="31">
        <v>4.0000000000000002E-4</v>
      </c>
      <c r="C173" s="28" t="s">
        <v>374</v>
      </c>
      <c r="D173" s="19">
        <v>4983</v>
      </c>
      <c r="E173" s="53" t="s">
        <v>7182</v>
      </c>
      <c r="F173" s="53" t="s">
        <v>8589</v>
      </c>
      <c r="G173" s="13" t="s">
        <v>375</v>
      </c>
    </row>
    <row r="174" spans="1:7" x14ac:dyDescent="0.25">
      <c r="A174" s="9" t="s">
        <v>377</v>
      </c>
      <c r="B174" s="31">
        <v>6.4999999999999997E-3</v>
      </c>
      <c r="C174" s="28" t="s">
        <v>378</v>
      </c>
      <c r="D174" s="19">
        <v>4987</v>
      </c>
      <c r="E174" s="53" t="s">
        <v>7183</v>
      </c>
      <c r="F174" s="53" t="s">
        <v>8589</v>
      </c>
      <c r="G174" s="13" t="s">
        <v>195</v>
      </c>
    </row>
    <row r="175" spans="1:7" x14ac:dyDescent="0.25">
      <c r="A175" s="9" t="s">
        <v>387</v>
      </c>
      <c r="B175" s="31">
        <v>3.0000000000000001E-3</v>
      </c>
      <c r="C175" s="28" t="s">
        <v>386</v>
      </c>
      <c r="D175" s="19">
        <v>5000</v>
      </c>
      <c r="E175" s="53" t="s">
        <v>7184</v>
      </c>
      <c r="F175" s="53" t="s">
        <v>8589</v>
      </c>
      <c r="G175" s="13" t="s">
        <v>133</v>
      </c>
    </row>
    <row r="176" spans="1:7" x14ac:dyDescent="0.25">
      <c r="A176" s="9" t="s">
        <v>385</v>
      </c>
      <c r="B176" s="31">
        <v>6.9999999999999999E-4</v>
      </c>
      <c r="C176" s="28" t="s">
        <v>386</v>
      </c>
      <c r="D176" s="19">
        <v>5001</v>
      </c>
      <c r="E176" s="53" t="s">
        <v>7184</v>
      </c>
      <c r="F176" s="53" t="s">
        <v>8589</v>
      </c>
      <c r="G176" s="13" t="s">
        <v>285</v>
      </c>
    </row>
    <row r="177" spans="1:7" x14ac:dyDescent="0.25">
      <c r="A177" s="9" t="s">
        <v>382</v>
      </c>
      <c r="B177" s="31">
        <v>4.6300000000000001E-2</v>
      </c>
      <c r="C177" s="28" t="s">
        <v>383</v>
      </c>
      <c r="D177" s="19">
        <v>5006</v>
      </c>
      <c r="E177" s="53" t="s">
        <v>7184</v>
      </c>
      <c r="F177" s="53" t="s">
        <v>8591</v>
      </c>
      <c r="G177" s="13" t="s">
        <v>384</v>
      </c>
    </row>
    <row r="178" spans="1:7" x14ac:dyDescent="0.25">
      <c r="A178" s="9" t="s">
        <v>379</v>
      </c>
      <c r="B178" s="31">
        <v>1.2645</v>
      </c>
      <c r="C178" s="28" t="s">
        <v>380</v>
      </c>
      <c r="D178" s="19">
        <v>5007</v>
      </c>
      <c r="E178" s="53" t="s">
        <v>7184</v>
      </c>
      <c r="F178" s="53" t="s">
        <v>8591</v>
      </c>
      <c r="G178" s="13" t="s">
        <v>381</v>
      </c>
    </row>
    <row r="179" spans="1:7" x14ac:dyDescent="0.25">
      <c r="A179" s="9" t="s">
        <v>400</v>
      </c>
      <c r="B179" s="31">
        <v>2.2599999999999999E-2</v>
      </c>
      <c r="C179" s="28" t="s">
        <v>401</v>
      </c>
      <c r="D179" s="19">
        <v>4997</v>
      </c>
      <c r="E179" s="53" t="s">
        <v>7184</v>
      </c>
      <c r="F179" s="53" t="s">
        <v>8591</v>
      </c>
      <c r="G179" s="13" t="s">
        <v>133</v>
      </c>
    </row>
    <row r="180" spans="1:7" x14ac:dyDescent="0.25">
      <c r="A180" s="9" t="s">
        <v>388</v>
      </c>
      <c r="B180" s="31">
        <v>7.3000000000000001E-3</v>
      </c>
      <c r="C180" s="28" t="s">
        <v>389</v>
      </c>
      <c r="D180" s="19">
        <v>5017</v>
      </c>
      <c r="E180" s="53" t="s">
        <v>7185</v>
      </c>
      <c r="F180" s="53" t="s">
        <v>8589</v>
      </c>
      <c r="G180" s="13" t="s">
        <v>390</v>
      </c>
    </row>
    <row r="181" spans="1:7" x14ac:dyDescent="0.25">
      <c r="A181" s="9" t="s">
        <v>394</v>
      </c>
      <c r="B181" s="31">
        <v>8.9899999999999994E-2</v>
      </c>
      <c r="C181" s="28" t="s">
        <v>395</v>
      </c>
      <c r="D181" s="19">
        <v>5033</v>
      </c>
      <c r="E181" s="53" t="s">
        <v>7186</v>
      </c>
      <c r="F181" s="53" t="s">
        <v>8591</v>
      </c>
      <c r="G181" s="13" t="s">
        <v>396</v>
      </c>
    </row>
    <row r="182" spans="1:7" x14ac:dyDescent="0.25">
      <c r="A182" s="9" t="s">
        <v>391</v>
      </c>
      <c r="B182" s="31">
        <v>7.7100000000000002E-2</v>
      </c>
      <c r="C182" s="28" t="s">
        <v>392</v>
      </c>
      <c r="D182" s="19">
        <v>5036</v>
      </c>
      <c r="E182" s="53" t="s">
        <v>7186</v>
      </c>
      <c r="F182" s="53" t="s">
        <v>8591</v>
      </c>
      <c r="G182" s="13" t="s">
        <v>133</v>
      </c>
    </row>
    <row r="183" spans="1:7" x14ac:dyDescent="0.25">
      <c r="A183" s="9" t="s">
        <v>393</v>
      </c>
      <c r="B183" s="31">
        <v>7.7999999999999996E-3</v>
      </c>
      <c r="C183" s="28" t="s">
        <v>392</v>
      </c>
      <c r="D183" s="19">
        <v>5035</v>
      </c>
      <c r="E183" s="53" t="s">
        <v>7186</v>
      </c>
      <c r="F183" s="53" t="s">
        <v>8591</v>
      </c>
      <c r="G183" s="13" t="s">
        <v>133</v>
      </c>
    </row>
    <row r="184" spans="1:7" x14ac:dyDescent="0.25">
      <c r="A184" s="9" t="s">
        <v>397</v>
      </c>
      <c r="B184" s="31">
        <v>1.47E-2</v>
      </c>
      <c r="C184" s="28" t="s">
        <v>398</v>
      </c>
      <c r="D184" s="19">
        <v>5039</v>
      </c>
      <c r="E184" s="53" t="s">
        <v>7187</v>
      </c>
      <c r="F184" s="53" t="s">
        <v>8591</v>
      </c>
      <c r="G184" s="13" t="s">
        <v>133</v>
      </c>
    </row>
    <row r="185" spans="1:7" x14ac:dyDescent="0.25">
      <c r="A185" s="5" t="s">
        <v>399</v>
      </c>
      <c r="B185" s="32">
        <v>0.10249999999999999</v>
      </c>
      <c r="C185" s="14" t="s">
        <v>398</v>
      </c>
      <c r="D185" s="25">
        <v>5038</v>
      </c>
      <c r="E185" s="54" t="s">
        <v>7187</v>
      </c>
      <c r="F185" s="54" t="s">
        <v>8591</v>
      </c>
      <c r="G185" s="14" t="s">
        <v>133</v>
      </c>
    </row>
    <row r="186" spans="1:7" x14ac:dyDescent="0.25">
      <c r="A186" s="9" t="s">
        <v>402</v>
      </c>
      <c r="B186" s="31">
        <v>1.9699999999999999E-2</v>
      </c>
      <c r="C186" s="28" t="s">
        <v>403</v>
      </c>
      <c r="D186" s="19">
        <v>5046</v>
      </c>
      <c r="E186" s="53" t="s">
        <v>7188</v>
      </c>
      <c r="F186" s="53" t="s">
        <v>8591</v>
      </c>
      <c r="G186" s="13" t="s">
        <v>404</v>
      </c>
    </row>
    <row r="187" spans="1:7" x14ac:dyDescent="0.25">
      <c r="A187" s="9" t="s">
        <v>405</v>
      </c>
      <c r="B187" s="31">
        <v>6.7000000000000002E-3</v>
      </c>
      <c r="C187" s="28" t="s">
        <v>406</v>
      </c>
      <c r="D187" s="19">
        <v>5075</v>
      </c>
      <c r="E187" s="53" t="s">
        <v>7189</v>
      </c>
      <c r="F187" s="53" t="s">
        <v>8591</v>
      </c>
      <c r="G187" s="13" t="s">
        <v>133</v>
      </c>
    </row>
    <row r="188" spans="1:7" x14ac:dyDescent="0.25">
      <c r="A188" s="9" t="s">
        <v>410</v>
      </c>
      <c r="B188" s="31">
        <v>2.4299999999999999E-2</v>
      </c>
      <c r="C188" s="28" t="s">
        <v>408</v>
      </c>
      <c r="D188" s="19">
        <v>5085</v>
      </c>
      <c r="E188" s="47">
        <v>38097</v>
      </c>
      <c r="F188" s="53" t="s">
        <v>8589</v>
      </c>
      <c r="G188" s="13" t="s">
        <v>409</v>
      </c>
    </row>
    <row r="189" spans="1:7" x14ac:dyDescent="0.25">
      <c r="A189" s="9" t="s">
        <v>407</v>
      </c>
      <c r="B189" s="31">
        <v>3.6499999999999998E-2</v>
      </c>
      <c r="C189" s="28" t="s">
        <v>408</v>
      </c>
      <c r="D189" s="19">
        <v>5086</v>
      </c>
      <c r="E189" s="47">
        <v>38097</v>
      </c>
      <c r="F189" s="53" t="s">
        <v>8589</v>
      </c>
      <c r="G189" s="13" t="s">
        <v>409</v>
      </c>
    </row>
    <row r="190" spans="1:7" x14ac:dyDescent="0.25">
      <c r="A190" s="9" t="s">
        <v>413</v>
      </c>
      <c r="B190" s="31">
        <v>3.3500000000000002E-2</v>
      </c>
      <c r="C190" s="28" t="s">
        <v>414</v>
      </c>
      <c r="D190" s="19">
        <v>5094</v>
      </c>
      <c r="E190" s="47">
        <v>38098</v>
      </c>
      <c r="F190" s="53" t="s">
        <v>8589</v>
      </c>
      <c r="G190" s="13" t="s">
        <v>415</v>
      </c>
    </row>
    <row r="191" spans="1:7" x14ac:dyDescent="0.25">
      <c r="A191" s="9" t="s">
        <v>411</v>
      </c>
      <c r="B191" s="31">
        <v>5.9999999999999995E-4</v>
      </c>
      <c r="C191" s="28" t="s">
        <v>412</v>
      </c>
      <c r="D191" s="19">
        <v>5098</v>
      </c>
      <c r="E191" s="47">
        <v>38098</v>
      </c>
      <c r="F191" s="53" t="s">
        <v>8589</v>
      </c>
      <c r="G191" s="13" t="s">
        <v>178</v>
      </c>
    </row>
    <row r="192" spans="1:7" x14ac:dyDescent="0.25">
      <c r="A192" s="9" t="s">
        <v>411</v>
      </c>
      <c r="B192" s="31">
        <v>5.9999999999999995E-4</v>
      </c>
      <c r="C192" s="28" t="s">
        <v>412</v>
      </c>
      <c r="D192" s="19">
        <v>5096</v>
      </c>
      <c r="E192" s="47">
        <v>38098</v>
      </c>
      <c r="F192" s="53" t="s">
        <v>8589</v>
      </c>
      <c r="G192" s="13" t="s">
        <v>178</v>
      </c>
    </row>
    <row r="193" spans="1:7" x14ac:dyDescent="0.25">
      <c r="A193" s="9" t="s">
        <v>416</v>
      </c>
      <c r="B193" s="31">
        <v>6.8999999999999999E-3</v>
      </c>
      <c r="C193" s="28" t="s">
        <v>417</v>
      </c>
      <c r="D193" s="19">
        <v>5107</v>
      </c>
      <c r="E193" s="47">
        <v>38100</v>
      </c>
      <c r="F193" s="53" t="s">
        <v>8591</v>
      </c>
      <c r="G193" s="13" t="s">
        <v>178</v>
      </c>
    </row>
    <row r="194" spans="1:7" x14ac:dyDescent="0.25">
      <c r="A194" s="9" t="s">
        <v>420</v>
      </c>
      <c r="B194" s="31">
        <v>1E-3</v>
      </c>
      <c r="C194" s="28" t="s">
        <v>419</v>
      </c>
      <c r="D194" s="19">
        <v>5108</v>
      </c>
      <c r="E194" s="47">
        <v>38103</v>
      </c>
      <c r="F194" s="53" t="s">
        <v>8591</v>
      </c>
      <c r="G194" s="13" t="s">
        <v>390</v>
      </c>
    </row>
    <row r="195" spans="1:7" x14ac:dyDescent="0.25">
      <c r="A195" s="9" t="s">
        <v>418</v>
      </c>
      <c r="B195" s="31">
        <v>8.0000000000000004E-4</v>
      </c>
      <c r="C195" s="28" t="s">
        <v>419</v>
      </c>
      <c r="D195" s="19">
        <v>5109</v>
      </c>
      <c r="E195" s="47">
        <v>38103</v>
      </c>
      <c r="F195" s="53" t="s">
        <v>8591</v>
      </c>
      <c r="G195" s="13" t="s">
        <v>390</v>
      </c>
    </row>
    <row r="196" spans="1:7" x14ac:dyDescent="0.25">
      <c r="A196" s="9" t="s">
        <v>423</v>
      </c>
      <c r="B196" s="31">
        <v>7.85E-2</v>
      </c>
      <c r="C196" s="28" t="s">
        <v>422</v>
      </c>
      <c r="D196" s="19">
        <v>5111</v>
      </c>
      <c r="E196" s="53" t="s">
        <v>7190</v>
      </c>
      <c r="F196" s="53" t="s">
        <v>8591</v>
      </c>
      <c r="G196" s="13" t="s">
        <v>424</v>
      </c>
    </row>
    <row r="197" spans="1:7" x14ac:dyDescent="0.25">
      <c r="A197" s="9" t="s">
        <v>421</v>
      </c>
      <c r="B197" s="31">
        <v>8.8900000000000007E-2</v>
      </c>
      <c r="C197" s="28" t="s">
        <v>422</v>
      </c>
      <c r="D197" s="19">
        <v>5112</v>
      </c>
      <c r="E197" s="53" t="s">
        <v>7190</v>
      </c>
      <c r="F197" s="53" t="s">
        <v>8591</v>
      </c>
      <c r="G197" s="13" t="s">
        <v>353</v>
      </c>
    </row>
    <row r="198" spans="1:7" x14ac:dyDescent="0.25">
      <c r="A198" s="9" t="s">
        <v>425</v>
      </c>
      <c r="B198" s="31">
        <v>0.49020000000000002</v>
      </c>
      <c r="C198" s="28" t="s">
        <v>426</v>
      </c>
      <c r="D198" s="19">
        <v>5134</v>
      </c>
      <c r="E198" s="53" t="s">
        <v>7191</v>
      </c>
      <c r="F198" s="53" t="s">
        <v>8591</v>
      </c>
      <c r="G198" s="13" t="s">
        <v>427</v>
      </c>
    </row>
    <row r="199" spans="1:7" x14ac:dyDescent="0.25">
      <c r="A199" s="9" t="s">
        <v>431</v>
      </c>
      <c r="B199" s="31">
        <v>7.5000000000000002E-4</v>
      </c>
      <c r="C199" s="28" t="s">
        <v>429</v>
      </c>
      <c r="D199" s="19">
        <v>5156</v>
      </c>
      <c r="E199" s="53" t="s">
        <v>7191</v>
      </c>
      <c r="F199" s="53" t="s">
        <v>8589</v>
      </c>
      <c r="G199" s="13" t="s">
        <v>430</v>
      </c>
    </row>
    <row r="200" spans="1:7" x14ac:dyDescent="0.25">
      <c r="A200" s="9" t="s">
        <v>431</v>
      </c>
      <c r="B200" s="31">
        <v>7.5000000000000002E-4</v>
      </c>
      <c r="C200" s="28" t="s">
        <v>429</v>
      </c>
      <c r="D200" s="19">
        <v>5155</v>
      </c>
      <c r="E200" s="53" t="s">
        <v>7191</v>
      </c>
      <c r="F200" s="53" t="s">
        <v>8589</v>
      </c>
      <c r="G200" s="13" t="s">
        <v>432</v>
      </c>
    </row>
    <row r="201" spans="1:7" x14ac:dyDescent="0.25">
      <c r="A201" s="9" t="s">
        <v>428</v>
      </c>
      <c r="B201" s="31">
        <v>3.3999999999999998E-3</v>
      </c>
      <c r="C201" s="28" t="s">
        <v>429</v>
      </c>
      <c r="D201" s="19">
        <v>5157</v>
      </c>
      <c r="E201" s="53" t="s">
        <v>7192</v>
      </c>
      <c r="F201" s="53" t="s">
        <v>8589</v>
      </c>
      <c r="G201" s="13" t="s">
        <v>430</v>
      </c>
    </row>
    <row r="202" spans="1:7" x14ac:dyDescent="0.25">
      <c r="A202" s="9" t="s">
        <v>433</v>
      </c>
      <c r="B202" s="31">
        <v>8.9599999999999999E-2</v>
      </c>
      <c r="C202" s="28" t="s">
        <v>434</v>
      </c>
      <c r="D202" s="19">
        <v>5161</v>
      </c>
      <c r="E202" s="53" t="s">
        <v>7193</v>
      </c>
      <c r="F202" s="53" t="s">
        <v>8593</v>
      </c>
      <c r="G202" s="13" t="s">
        <v>390</v>
      </c>
    </row>
    <row r="203" spans="1:7" x14ac:dyDescent="0.25">
      <c r="A203" s="9" t="s">
        <v>428</v>
      </c>
      <c r="B203" s="31">
        <v>3.3999999999999998E-3</v>
      </c>
      <c r="C203" s="28" t="s">
        <v>429</v>
      </c>
      <c r="D203" s="19">
        <v>5166</v>
      </c>
      <c r="E203" s="53" t="s">
        <v>7193</v>
      </c>
      <c r="F203" s="53" t="s">
        <v>8589</v>
      </c>
      <c r="G203" s="13" t="s">
        <v>432</v>
      </c>
    </row>
    <row r="204" spans="1:7" x14ac:dyDescent="0.25">
      <c r="A204" s="9" t="s">
        <v>438</v>
      </c>
      <c r="B204" s="31">
        <v>5.7000000000000002E-3</v>
      </c>
      <c r="C204" s="28" t="s">
        <v>436</v>
      </c>
      <c r="D204" s="19">
        <v>5189</v>
      </c>
      <c r="E204" s="53" t="s">
        <v>7194</v>
      </c>
      <c r="F204" s="53" t="s">
        <v>8593</v>
      </c>
      <c r="G204" s="13" t="s">
        <v>439</v>
      </c>
    </row>
    <row r="205" spans="1:7" x14ac:dyDescent="0.25">
      <c r="A205" s="9" t="s">
        <v>435</v>
      </c>
      <c r="B205" s="31">
        <v>5.0000000000000001E-4</v>
      </c>
      <c r="C205" s="28" t="s">
        <v>436</v>
      </c>
      <c r="D205" s="19">
        <v>5190</v>
      </c>
      <c r="E205" s="53" t="s">
        <v>7194</v>
      </c>
      <c r="F205" s="53" t="s">
        <v>8593</v>
      </c>
      <c r="G205" s="13" t="s">
        <v>437</v>
      </c>
    </row>
    <row r="206" spans="1:7" x14ac:dyDescent="0.25">
      <c r="A206" s="9" t="s">
        <v>440</v>
      </c>
      <c r="B206" s="31">
        <v>4.4400000000000002E-2</v>
      </c>
      <c r="C206" s="28" t="s">
        <v>441</v>
      </c>
      <c r="D206" s="19">
        <v>5185</v>
      </c>
      <c r="E206" s="53" t="s">
        <v>7195</v>
      </c>
      <c r="F206" s="53" t="s">
        <v>8593</v>
      </c>
      <c r="G206" s="13" t="s">
        <v>325</v>
      </c>
    </row>
    <row r="207" spans="1:7" x14ac:dyDescent="0.25">
      <c r="A207" s="9" t="s">
        <v>444</v>
      </c>
      <c r="B207" s="31">
        <v>1.8E-3</v>
      </c>
      <c r="C207" s="28" t="s">
        <v>445</v>
      </c>
      <c r="D207" s="19">
        <v>5207</v>
      </c>
      <c r="E207" s="53" t="s">
        <v>7196</v>
      </c>
      <c r="F207" s="53" t="s">
        <v>8591</v>
      </c>
      <c r="G207" s="13" t="s">
        <v>446</v>
      </c>
    </row>
    <row r="208" spans="1:7" x14ac:dyDescent="0.25">
      <c r="A208" s="9" t="s">
        <v>444</v>
      </c>
      <c r="B208" s="31">
        <v>1.8E-3</v>
      </c>
      <c r="C208" s="28" t="s">
        <v>445</v>
      </c>
      <c r="D208" s="19">
        <v>5206</v>
      </c>
      <c r="E208" s="53" t="s">
        <v>7196</v>
      </c>
      <c r="F208" s="53" t="s">
        <v>8591</v>
      </c>
      <c r="G208" s="13" t="s">
        <v>446</v>
      </c>
    </row>
    <row r="209" spans="1:7" x14ac:dyDescent="0.25">
      <c r="A209" s="9" t="s">
        <v>442</v>
      </c>
      <c r="B209" s="31">
        <v>0.46579999999999999</v>
      </c>
      <c r="C209" s="28" t="s">
        <v>443</v>
      </c>
      <c r="D209" s="19">
        <v>5199</v>
      </c>
      <c r="E209" s="53" t="s">
        <v>7196</v>
      </c>
      <c r="F209" s="53" t="s">
        <v>8593</v>
      </c>
      <c r="G209" s="13" t="s">
        <v>222</v>
      </c>
    </row>
    <row r="210" spans="1:7" x14ac:dyDescent="0.25">
      <c r="A210" s="9" t="s">
        <v>447</v>
      </c>
      <c r="B210" s="31">
        <v>1.1705000000000001</v>
      </c>
      <c r="C210" s="28" t="s">
        <v>448</v>
      </c>
      <c r="D210" s="19">
        <v>5232</v>
      </c>
      <c r="E210" s="53" t="s">
        <v>7197</v>
      </c>
      <c r="F210" s="53" t="s">
        <v>8593</v>
      </c>
      <c r="G210" s="13" t="s">
        <v>307</v>
      </c>
    </row>
    <row r="211" spans="1:7" x14ac:dyDescent="0.25">
      <c r="A211" s="9" t="s">
        <v>449</v>
      </c>
      <c r="B211" s="31">
        <v>8.5199999999999998E-2</v>
      </c>
      <c r="C211" s="28" t="s">
        <v>450</v>
      </c>
      <c r="D211" s="19">
        <v>5226</v>
      </c>
      <c r="E211" s="53" t="s">
        <v>7198</v>
      </c>
      <c r="F211" s="53" t="s">
        <v>8593</v>
      </c>
      <c r="G211" s="13" t="s">
        <v>451</v>
      </c>
    </row>
    <row r="212" spans="1:7" x14ac:dyDescent="0.25">
      <c r="A212" s="9" t="s">
        <v>452</v>
      </c>
      <c r="B212" s="31">
        <v>6.9999999999999999E-4</v>
      </c>
      <c r="C212" s="28" t="s">
        <v>453</v>
      </c>
      <c r="D212" s="19">
        <v>5236</v>
      </c>
      <c r="E212" s="53" t="s">
        <v>7199</v>
      </c>
      <c r="F212" s="53" t="s">
        <v>8593</v>
      </c>
      <c r="G212" s="13" t="s">
        <v>178</v>
      </c>
    </row>
    <row r="213" spans="1:7" x14ac:dyDescent="0.25">
      <c r="A213" s="9" t="s">
        <v>454</v>
      </c>
      <c r="B213" s="31">
        <v>1.34E-2</v>
      </c>
      <c r="C213" s="28" t="s">
        <v>455</v>
      </c>
      <c r="D213" s="19">
        <v>5244</v>
      </c>
      <c r="E213" s="53" t="s">
        <v>7199</v>
      </c>
      <c r="F213" s="53" t="s">
        <v>8591</v>
      </c>
      <c r="G213" s="13" t="s">
        <v>178</v>
      </c>
    </row>
    <row r="214" spans="1:7" x14ac:dyDescent="0.25">
      <c r="A214" s="9" t="s">
        <v>459</v>
      </c>
      <c r="B214" s="31">
        <v>1.32E-2</v>
      </c>
      <c r="C214" s="28" t="s">
        <v>457</v>
      </c>
      <c r="D214" s="19">
        <v>5247</v>
      </c>
      <c r="E214" s="53" t="s">
        <v>7199</v>
      </c>
      <c r="F214" s="53" t="s">
        <v>8593</v>
      </c>
      <c r="G214" s="13" t="s">
        <v>458</v>
      </c>
    </row>
    <row r="215" spans="1:7" x14ac:dyDescent="0.25">
      <c r="A215" s="9" t="s">
        <v>456</v>
      </c>
      <c r="B215" s="31">
        <v>2.0000000000000001E-4</v>
      </c>
      <c r="C215" s="28" t="s">
        <v>457</v>
      </c>
      <c r="D215" s="19">
        <v>5248</v>
      </c>
      <c r="E215" s="53" t="s">
        <v>7200</v>
      </c>
      <c r="F215" s="53" t="s">
        <v>8593</v>
      </c>
      <c r="G215" s="13" t="s">
        <v>458</v>
      </c>
    </row>
    <row r="216" spans="1:7" x14ac:dyDescent="0.25">
      <c r="A216" s="9" t="s">
        <v>460</v>
      </c>
      <c r="B216" s="31">
        <v>2.3203</v>
      </c>
      <c r="C216" s="28" t="s">
        <v>461</v>
      </c>
      <c r="D216" s="19">
        <v>5252</v>
      </c>
      <c r="E216" s="53" t="s">
        <v>7200</v>
      </c>
      <c r="F216" s="53" t="s">
        <v>8591</v>
      </c>
      <c r="G216" s="13" t="s">
        <v>462</v>
      </c>
    </row>
    <row r="217" spans="1:7" x14ac:dyDescent="0.25">
      <c r="A217" s="9" t="s">
        <v>465</v>
      </c>
      <c r="B217" s="31">
        <v>9.9699999999999997E-2</v>
      </c>
      <c r="C217" s="28" t="s">
        <v>464</v>
      </c>
      <c r="D217" s="19">
        <v>5269</v>
      </c>
      <c r="E217" s="53" t="s">
        <v>7200</v>
      </c>
      <c r="F217" s="53" t="s">
        <v>8589</v>
      </c>
      <c r="G217" s="13" t="s">
        <v>424</v>
      </c>
    </row>
    <row r="218" spans="1:7" x14ac:dyDescent="0.25">
      <c r="A218" s="9" t="s">
        <v>463</v>
      </c>
      <c r="B218" s="31">
        <v>5.4999999999999997E-3</v>
      </c>
      <c r="C218" s="28" t="s">
        <v>464</v>
      </c>
      <c r="D218" s="19">
        <v>5270</v>
      </c>
      <c r="E218" s="53" t="s">
        <v>7201</v>
      </c>
      <c r="F218" s="53" t="s">
        <v>8589</v>
      </c>
      <c r="G218" s="13" t="s">
        <v>424</v>
      </c>
    </row>
    <row r="219" spans="1:7" x14ac:dyDescent="0.25">
      <c r="A219" s="9" t="s">
        <v>470</v>
      </c>
      <c r="B219" s="31">
        <v>0.59499999999999997</v>
      </c>
      <c r="C219" s="28" t="s">
        <v>471</v>
      </c>
      <c r="D219" s="19">
        <v>5258</v>
      </c>
      <c r="E219" s="53" t="s">
        <v>7201</v>
      </c>
      <c r="F219" s="53" t="s">
        <v>8593</v>
      </c>
      <c r="G219" s="13" t="s">
        <v>472</v>
      </c>
    </row>
    <row r="220" spans="1:7" x14ac:dyDescent="0.25">
      <c r="A220" s="9" t="s">
        <v>470</v>
      </c>
      <c r="B220" s="31">
        <v>0.59509999999999996</v>
      </c>
      <c r="C220" s="28" t="s">
        <v>471</v>
      </c>
      <c r="D220" s="19">
        <v>5257</v>
      </c>
      <c r="E220" s="53" t="s">
        <v>7202</v>
      </c>
      <c r="F220" s="53" t="s">
        <v>8593</v>
      </c>
      <c r="G220" s="13" t="s">
        <v>472</v>
      </c>
    </row>
    <row r="221" spans="1:7" x14ac:dyDescent="0.25">
      <c r="A221" s="5" t="s">
        <v>466</v>
      </c>
      <c r="B221" s="32">
        <v>9.1000000000000004E-3</v>
      </c>
      <c r="C221" s="14" t="s">
        <v>467</v>
      </c>
      <c r="D221" s="25">
        <v>5260</v>
      </c>
      <c r="E221" s="54" t="s">
        <v>7203</v>
      </c>
      <c r="F221" s="54" t="s">
        <v>8593</v>
      </c>
      <c r="G221" s="14" t="s">
        <v>468</v>
      </c>
    </row>
    <row r="222" spans="1:7" x14ac:dyDescent="0.25">
      <c r="A222" s="9" t="s">
        <v>466</v>
      </c>
      <c r="B222" s="31">
        <v>8.9999999999999993E-3</v>
      </c>
      <c r="C222" s="28" t="s">
        <v>467</v>
      </c>
      <c r="D222" s="19">
        <v>5259</v>
      </c>
      <c r="E222" s="53" t="s">
        <v>7204</v>
      </c>
      <c r="F222" s="53" t="s">
        <v>8593</v>
      </c>
      <c r="G222" s="13" t="s">
        <v>469</v>
      </c>
    </row>
    <row r="223" spans="1:7" x14ac:dyDescent="0.25">
      <c r="A223" s="9" t="s">
        <v>492</v>
      </c>
      <c r="B223" s="31">
        <v>0.21479999999999999</v>
      </c>
      <c r="C223" s="28" t="s">
        <v>493</v>
      </c>
      <c r="D223" s="19">
        <v>5274</v>
      </c>
      <c r="E223" s="53" t="s">
        <v>7204</v>
      </c>
      <c r="F223" s="53" t="s">
        <v>8589</v>
      </c>
      <c r="G223" s="13" t="s">
        <v>494</v>
      </c>
    </row>
    <row r="224" spans="1:7" x14ac:dyDescent="0.25">
      <c r="A224" s="9" t="s">
        <v>488</v>
      </c>
      <c r="B224" s="31">
        <v>1.1999999999999999E-3</v>
      </c>
      <c r="C224" s="28" t="s">
        <v>489</v>
      </c>
      <c r="D224" s="19">
        <v>5276</v>
      </c>
      <c r="E224" s="53" t="s">
        <v>7205</v>
      </c>
      <c r="F224" s="53" t="s">
        <v>8591</v>
      </c>
      <c r="G224" s="13" t="s">
        <v>490</v>
      </c>
    </row>
    <row r="225" spans="1:7" x14ac:dyDescent="0.25">
      <c r="A225" s="9" t="s">
        <v>491</v>
      </c>
      <c r="B225" s="31">
        <v>6.1000000000000004E-3</v>
      </c>
      <c r="C225" s="28" t="s">
        <v>489</v>
      </c>
      <c r="D225" s="19">
        <v>5275</v>
      </c>
      <c r="E225" s="53" t="s">
        <v>7206</v>
      </c>
      <c r="F225" s="53" t="s">
        <v>8591</v>
      </c>
      <c r="G225" s="13" t="s">
        <v>490</v>
      </c>
    </row>
    <row r="226" spans="1:7" x14ac:dyDescent="0.25">
      <c r="A226" s="9" t="s">
        <v>486</v>
      </c>
      <c r="B226" s="31">
        <v>7.9899999999999999E-2</v>
      </c>
      <c r="C226" s="28" t="s">
        <v>474</v>
      </c>
      <c r="D226" s="19">
        <v>5278</v>
      </c>
      <c r="E226" s="53" t="s">
        <v>7206</v>
      </c>
      <c r="F226" s="53" t="s">
        <v>8593</v>
      </c>
      <c r="G226" s="13" t="s">
        <v>478</v>
      </c>
    </row>
    <row r="227" spans="1:7" x14ac:dyDescent="0.25">
      <c r="A227" s="9" t="s">
        <v>487</v>
      </c>
      <c r="B227" s="31">
        <v>1.5699999999999999E-2</v>
      </c>
      <c r="C227" s="28" t="s">
        <v>474</v>
      </c>
      <c r="D227" s="19">
        <v>5277</v>
      </c>
      <c r="E227" s="53" t="s">
        <v>7206</v>
      </c>
      <c r="F227" s="53" t="s">
        <v>8593</v>
      </c>
      <c r="G227" s="13" t="s">
        <v>478</v>
      </c>
    </row>
    <row r="228" spans="1:7" x14ac:dyDescent="0.25">
      <c r="A228" s="9" t="s">
        <v>484</v>
      </c>
      <c r="B228" s="31">
        <v>0.1236</v>
      </c>
      <c r="C228" s="28" t="s">
        <v>474</v>
      </c>
      <c r="D228" s="19">
        <v>5279</v>
      </c>
      <c r="E228" s="53" t="s">
        <v>7206</v>
      </c>
      <c r="F228" s="53" t="s">
        <v>8593</v>
      </c>
      <c r="G228" s="13" t="s">
        <v>485</v>
      </c>
    </row>
    <row r="229" spans="1:7" x14ac:dyDescent="0.25">
      <c r="A229" s="9" t="s">
        <v>483</v>
      </c>
      <c r="B229" s="31">
        <v>0.3306</v>
      </c>
      <c r="C229" s="28" t="s">
        <v>474</v>
      </c>
      <c r="D229" s="19">
        <v>5280</v>
      </c>
      <c r="E229" s="53" t="s">
        <v>7206</v>
      </c>
      <c r="F229" s="53" t="s">
        <v>8593</v>
      </c>
      <c r="G229" s="13" t="s">
        <v>481</v>
      </c>
    </row>
    <row r="230" spans="1:7" x14ac:dyDescent="0.25">
      <c r="A230" s="9" t="s">
        <v>482</v>
      </c>
      <c r="B230" s="31">
        <v>5.4999999999999997E-3</v>
      </c>
      <c r="C230" s="28" t="s">
        <v>474</v>
      </c>
      <c r="D230" s="19">
        <v>5281</v>
      </c>
      <c r="E230" s="53" t="s">
        <v>7206</v>
      </c>
      <c r="F230" s="53" t="s">
        <v>8593</v>
      </c>
      <c r="G230" s="13" t="s">
        <v>478</v>
      </c>
    </row>
    <row r="231" spans="1:7" x14ac:dyDescent="0.25">
      <c r="A231" s="5" t="s">
        <v>480</v>
      </c>
      <c r="B231" s="32">
        <v>0.54620000000000002</v>
      </c>
      <c r="C231" s="14" t="s">
        <v>474</v>
      </c>
      <c r="D231" s="25">
        <v>5282</v>
      </c>
      <c r="E231" s="54" t="s">
        <v>7207</v>
      </c>
      <c r="F231" s="54" t="s">
        <v>8593</v>
      </c>
      <c r="G231" s="14" t="s">
        <v>481</v>
      </c>
    </row>
    <row r="232" spans="1:7" x14ac:dyDescent="0.25">
      <c r="A232" s="9" t="s">
        <v>479</v>
      </c>
      <c r="B232" s="31">
        <v>1.8499999999999999E-2</v>
      </c>
      <c r="C232" s="28" t="s">
        <v>474</v>
      </c>
      <c r="D232" s="19">
        <v>5283</v>
      </c>
      <c r="E232" s="53" t="s">
        <v>7207</v>
      </c>
      <c r="F232" s="53" t="s">
        <v>8593</v>
      </c>
      <c r="G232" s="13" t="s">
        <v>478</v>
      </c>
    </row>
    <row r="233" spans="1:7" x14ac:dyDescent="0.25">
      <c r="A233" s="9" t="s">
        <v>477</v>
      </c>
      <c r="B233" s="31">
        <v>0.39600000000000002</v>
      </c>
      <c r="C233" s="28" t="s">
        <v>474</v>
      </c>
      <c r="D233" s="19">
        <v>5284</v>
      </c>
      <c r="E233" s="53" t="s">
        <v>7207</v>
      </c>
      <c r="F233" s="53" t="s">
        <v>8593</v>
      </c>
      <c r="G233" s="13" t="s">
        <v>478</v>
      </c>
    </row>
    <row r="234" spans="1:7" x14ac:dyDescent="0.25">
      <c r="A234" s="9" t="s">
        <v>476</v>
      </c>
      <c r="B234" s="31">
        <v>0.96060000000000001</v>
      </c>
      <c r="C234" s="28" t="s">
        <v>474</v>
      </c>
      <c r="D234" s="19">
        <v>5285</v>
      </c>
      <c r="E234" s="53" t="s">
        <v>7207</v>
      </c>
      <c r="F234" s="53" t="s">
        <v>8593</v>
      </c>
      <c r="G234" s="13" t="s">
        <v>381</v>
      </c>
    </row>
    <row r="235" spans="1:7" x14ac:dyDescent="0.25">
      <c r="A235" s="9" t="s">
        <v>473</v>
      </c>
      <c r="B235" s="31">
        <v>0.65310000000000001</v>
      </c>
      <c r="C235" s="28" t="s">
        <v>474</v>
      </c>
      <c r="D235" s="19">
        <v>5286</v>
      </c>
      <c r="E235" s="53" t="s">
        <v>7207</v>
      </c>
      <c r="F235" s="53" t="s">
        <v>8593</v>
      </c>
      <c r="G235" s="13" t="s">
        <v>475</v>
      </c>
    </row>
    <row r="236" spans="1:7" x14ac:dyDescent="0.25">
      <c r="A236" s="9" t="s">
        <v>495</v>
      </c>
      <c r="B236" s="31">
        <v>0.30830000000000002</v>
      </c>
      <c r="C236" s="28" t="s">
        <v>496</v>
      </c>
      <c r="D236" s="19">
        <v>5311</v>
      </c>
      <c r="E236" s="53" t="s">
        <v>7207</v>
      </c>
      <c r="F236" s="53" t="s">
        <v>8594</v>
      </c>
      <c r="G236" s="13" t="s">
        <v>497</v>
      </c>
    </row>
    <row r="237" spans="1:7" x14ac:dyDescent="0.25">
      <c r="A237" s="9" t="s">
        <v>500</v>
      </c>
      <c r="B237" s="31">
        <v>4.1000000000000003E-3</v>
      </c>
      <c r="C237" s="28" t="s">
        <v>501</v>
      </c>
      <c r="D237" s="19">
        <v>5346</v>
      </c>
      <c r="E237" s="53" t="s">
        <v>7207</v>
      </c>
      <c r="F237" s="53" t="s">
        <v>8589</v>
      </c>
      <c r="G237" s="13" t="s">
        <v>342</v>
      </c>
    </row>
    <row r="238" spans="1:7" x14ac:dyDescent="0.25">
      <c r="A238" s="9" t="s">
        <v>498</v>
      </c>
      <c r="B238" s="31">
        <v>1.9E-3</v>
      </c>
      <c r="C238" s="28" t="s">
        <v>499</v>
      </c>
      <c r="D238" s="19">
        <v>5347</v>
      </c>
      <c r="E238" s="53" t="s">
        <v>7207</v>
      </c>
      <c r="F238" s="53" t="s">
        <v>8591</v>
      </c>
      <c r="G238" s="13" t="s">
        <v>285</v>
      </c>
    </row>
    <row r="239" spans="1:7" x14ac:dyDescent="0.25">
      <c r="A239" s="9" t="s">
        <v>502</v>
      </c>
      <c r="B239" s="31">
        <v>2.2631999999999999</v>
      </c>
      <c r="C239" s="28" t="s">
        <v>503</v>
      </c>
      <c r="D239" s="19">
        <v>5348</v>
      </c>
      <c r="E239" s="53" t="s">
        <v>7207</v>
      </c>
      <c r="F239" s="53" t="s">
        <v>8595</v>
      </c>
      <c r="G239" s="13" t="s">
        <v>307</v>
      </c>
    </row>
    <row r="240" spans="1:7" x14ac:dyDescent="0.25">
      <c r="A240" s="9" t="s">
        <v>504</v>
      </c>
      <c r="B240" s="31">
        <v>1.1000000000000001E-3</v>
      </c>
      <c r="C240" s="28" t="s">
        <v>505</v>
      </c>
      <c r="D240" s="19">
        <v>5433</v>
      </c>
      <c r="E240" s="53" t="s">
        <v>7207</v>
      </c>
      <c r="F240" s="53" t="s">
        <v>8596</v>
      </c>
      <c r="G240" s="13" t="s">
        <v>133</v>
      </c>
    </row>
    <row r="241" spans="1:7" x14ac:dyDescent="0.25">
      <c r="A241" s="9" t="s">
        <v>506</v>
      </c>
      <c r="B241" s="31">
        <v>5.0000000000000001E-4</v>
      </c>
      <c r="C241" s="28" t="s">
        <v>505</v>
      </c>
      <c r="D241" s="19">
        <v>5432</v>
      </c>
      <c r="E241" s="53" t="s">
        <v>7207</v>
      </c>
      <c r="F241" s="53" t="s">
        <v>8596</v>
      </c>
      <c r="G241" s="13" t="s">
        <v>133</v>
      </c>
    </row>
    <row r="242" spans="1:7" x14ac:dyDescent="0.25">
      <c r="A242" s="9" t="s">
        <v>507</v>
      </c>
      <c r="B242" s="31">
        <v>0.64700000000000002</v>
      </c>
      <c r="C242" s="28" t="s">
        <v>508</v>
      </c>
      <c r="D242" s="19">
        <v>5456</v>
      </c>
      <c r="E242" s="53" t="s">
        <v>7207</v>
      </c>
      <c r="F242" s="53" t="s">
        <v>8597</v>
      </c>
      <c r="G242" s="13" t="s">
        <v>321</v>
      </c>
    </row>
    <row r="243" spans="1:7" x14ac:dyDescent="0.25">
      <c r="A243" s="9" t="s">
        <v>509</v>
      </c>
      <c r="B243" s="31">
        <v>0.1115</v>
      </c>
      <c r="C243" s="28" t="s">
        <v>510</v>
      </c>
      <c r="D243" s="19">
        <v>5452</v>
      </c>
      <c r="E243" s="53" t="s">
        <v>7207</v>
      </c>
      <c r="F243" s="53" t="s">
        <v>8597</v>
      </c>
      <c r="G243" s="13" t="s">
        <v>511</v>
      </c>
    </row>
    <row r="244" spans="1:7" x14ac:dyDescent="0.25">
      <c r="A244" s="9" t="s">
        <v>512</v>
      </c>
      <c r="B244" s="31">
        <v>3.5000000000000001E-3</v>
      </c>
      <c r="C244" s="28" t="s">
        <v>513</v>
      </c>
      <c r="D244" s="19">
        <v>5498</v>
      </c>
      <c r="E244" s="53" t="s">
        <v>7208</v>
      </c>
      <c r="F244" s="53" t="s">
        <v>8591</v>
      </c>
      <c r="G244" s="13" t="s">
        <v>245</v>
      </c>
    </row>
    <row r="245" spans="1:7" x14ac:dyDescent="0.25">
      <c r="A245" s="5" t="s">
        <v>512</v>
      </c>
      <c r="B245" s="32">
        <v>3.5000000000000001E-3</v>
      </c>
      <c r="C245" s="14" t="s">
        <v>513</v>
      </c>
      <c r="D245" s="25">
        <v>5497</v>
      </c>
      <c r="E245" s="54" t="s">
        <v>7209</v>
      </c>
      <c r="F245" s="54" t="s">
        <v>8591</v>
      </c>
      <c r="G245" s="14" t="s">
        <v>514</v>
      </c>
    </row>
    <row r="246" spans="1:7" x14ac:dyDescent="0.25">
      <c r="A246" s="9" t="s">
        <v>515</v>
      </c>
      <c r="B246" s="31">
        <v>1.1999999999999999E-3</v>
      </c>
      <c r="C246" s="28" t="s">
        <v>516</v>
      </c>
      <c r="D246" s="19">
        <v>5517</v>
      </c>
      <c r="E246" s="53" t="s">
        <v>7209</v>
      </c>
      <c r="F246" s="53" t="s">
        <v>8598</v>
      </c>
      <c r="G246" s="13" t="s">
        <v>517</v>
      </c>
    </row>
    <row r="247" spans="1:7" x14ac:dyDescent="0.25">
      <c r="A247" s="9" t="s">
        <v>515</v>
      </c>
      <c r="B247" s="31">
        <v>1.1999999999999999E-3</v>
      </c>
      <c r="C247" s="28" t="s">
        <v>516</v>
      </c>
      <c r="D247" s="19">
        <v>5515</v>
      </c>
      <c r="E247" s="53" t="s">
        <v>7210</v>
      </c>
      <c r="F247" s="53" t="s">
        <v>8598</v>
      </c>
      <c r="G247" s="13" t="s">
        <v>517</v>
      </c>
    </row>
    <row r="248" spans="1:7" x14ac:dyDescent="0.25">
      <c r="A248" s="9" t="s">
        <v>518</v>
      </c>
      <c r="B248" s="31">
        <v>1.7000000000000001E-2</v>
      </c>
      <c r="C248" s="28" t="s">
        <v>516</v>
      </c>
      <c r="D248" s="19">
        <v>5516</v>
      </c>
      <c r="E248" s="53" t="s">
        <v>7211</v>
      </c>
      <c r="F248" s="53" t="s">
        <v>8598</v>
      </c>
      <c r="G248" s="13" t="s">
        <v>517</v>
      </c>
    </row>
    <row r="249" spans="1:7" x14ac:dyDescent="0.25">
      <c r="A249" s="9" t="s">
        <v>518</v>
      </c>
      <c r="B249" s="31">
        <v>5.4000000000000003E-3</v>
      </c>
      <c r="C249" s="28" t="s">
        <v>516</v>
      </c>
      <c r="D249" s="19">
        <v>5514</v>
      </c>
      <c r="E249" s="53" t="s">
        <v>7211</v>
      </c>
      <c r="F249" s="53" t="s">
        <v>8598</v>
      </c>
      <c r="G249" s="13" t="s">
        <v>517</v>
      </c>
    </row>
    <row r="250" spans="1:7" x14ac:dyDescent="0.25">
      <c r="A250" s="9" t="s">
        <v>519</v>
      </c>
      <c r="B250" s="31">
        <v>6.9999999999999999E-4</v>
      </c>
      <c r="C250" s="28" t="s">
        <v>520</v>
      </c>
      <c r="D250" s="19">
        <v>5524</v>
      </c>
      <c r="E250" s="53" t="s">
        <v>7212</v>
      </c>
      <c r="F250" s="53" t="s">
        <v>8599</v>
      </c>
      <c r="G250" s="13" t="s">
        <v>521</v>
      </c>
    </row>
    <row r="251" spans="1:7" x14ac:dyDescent="0.25">
      <c r="A251" s="9" t="s">
        <v>519</v>
      </c>
      <c r="B251" s="31">
        <v>6.9999999999999999E-4</v>
      </c>
      <c r="C251" s="28" t="s">
        <v>522</v>
      </c>
      <c r="D251" s="19">
        <v>5523</v>
      </c>
      <c r="E251" s="53" t="s">
        <v>7212</v>
      </c>
      <c r="F251" s="53" t="s">
        <v>8599</v>
      </c>
      <c r="G251" s="13" t="s">
        <v>523</v>
      </c>
    </row>
    <row r="252" spans="1:7" x14ac:dyDescent="0.25">
      <c r="A252" s="9" t="s">
        <v>524</v>
      </c>
      <c r="B252" s="31">
        <v>6.4000000000000003E-3</v>
      </c>
      <c r="C252" s="28" t="s">
        <v>525</v>
      </c>
      <c r="D252" s="19">
        <v>5526</v>
      </c>
      <c r="E252" s="53" t="s">
        <v>7213</v>
      </c>
      <c r="F252" s="53" t="s">
        <v>8600</v>
      </c>
      <c r="G252" s="13" t="s">
        <v>526</v>
      </c>
    </row>
    <row r="253" spans="1:7" x14ac:dyDescent="0.25">
      <c r="A253" s="9" t="s">
        <v>524</v>
      </c>
      <c r="B253" s="31">
        <v>6.4000000000000003E-3</v>
      </c>
      <c r="C253" s="28" t="s">
        <v>527</v>
      </c>
      <c r="D253" s="19">
        <v>5525</v>
      </c>
      <c r="E253" s="53" t="s">
        <v>7213</v>
      </c>
      <c r="F253" s="53" t="s">
        <v>8600</v>
      </c>
      <c r="G253" s="13" t="s">
        <v>517</v>
      </c>
    </row>
    <row r="254" spans="1:7" x14ac:dyDescent="0.25">
      <c r="A254" s="9" t="s">
        <v>528</v>
      </c>
      <c r="B254" s="31">
        <v>1.3539000000000001</v>
      </c>
      <c r="C254" s="28" t="s">
        <v>529</v>
      </c>
      <c r="D254" s="19">
        <v>5549</v>
      </c>
      <c r="E254" s="53" t="s">
        <v>7214</v>
      </c>
      <c r="F254" s="53" t="s">
        <v>8601</v>
      </c>
      <c r="G254" s="13" t="s">
        <v>219</v>
      </c>
    </row>
    <row r="255" spans="1:7" x14ac:dyDescent="0.25">
      <c r="A255" s="9" t="s">
        <v>530</v>
      </c>
      <c r="B255" s="31">
        <v>1.0553999999999999</v>
      </c>
      <c r="C255" s="28" t="s">
        <v>531</v>
      </c>
      <c r="D255" s="19">
        <v>5569</v>
      </c>
      <c r="E255" s="53" t="s">
        <v>7214</v>
      </c>
      <c r="F255" s="53" t="s">
        <v>8592</v>
      </c>
      <c r="G255" s="13" t="s">
        <v>532</v>
      </c>
    </row>
    <row r="256" spans="1:7" x14ac:dyDescent="0.25">
      <c r="A256" s="9" t="s">
        <v>533</v>
      </c>
      <c r="B256" s="31">
        <v>0.80510000000000004</v>
      </c>
      <c r="C256" s="28" t="s">
        <v>534</v>
      </c>
      <c r="D256" s="19">
        <v>5568</v>
      </c>
      <c r="E256" s="53" t="s">
        <v>7214</v>
      </c>
      <c r="F256" s="53" t="s">
        <v>8592</v>
      </c>
      <c r="G256" s="13" t="s">
        <v>535</v>
      </c>
    </row>
    <row r="257" spans="1:7" x14ac:dyDescent="0.25">
      <c r="A257" s="9" t="s">
        <v>536</v>
      </c>
      <c r="B257" s="31">
        <v>0.71289999999999998</v>
      </c>
      <c r="C257" s="28" t="s">
        <v>537</v>
      </c>
      <c r="D257" s="19">
        <v>5567</v>
      </c>
      <c r="E257" s="53" t="s">
        <v>7214</v>
      </c>
      <c r="F257" s="53" t="s">
        <v>8592</v>
      </c>
      <c r="G257" s="13" t="s">
        <v>538</v>
      </c>
    </row>
    <row r="258" spans="1:7" x14ac:dyDescent="0.25">
      <c r="A258" s="9" t="s">
        <v>539</v>
      </c>
      <c r="B258" s="31">
        <v>1.1466000000000001</v>
      </c>
      <c r="C258" s="28" t="s">
        <v>540</v>
      </c>
      <c r="D258" s="19">
        <v>5565</v>
      </c>
      <c r="E258" s="53" t="s">
        <v>7215</v>
      </c>
      <c r="F258" s="53" t="s">
        <v>8592</v>
      </c>
      <c r="G258" s="13" t="s">
        <v>541</v>
      </c>
    </row>
    <row r="259" spans="1:7" x14ac:dyDescent="0.25">
      <c r="A259" s="9" t="s">
        <v>582</v>
      </c>
      <c r="B259" s="31">
        <v>1.5077</v>
      </c>
      <c r="C259" s="28" t="s">
        <v>583</v>
      </c>
      <c r="D259" s="19">
        <v>5566</v>
      </c>
      <c r="E259" s="53" t="s">
        <v>7215</v>
      </c>
      <c r="F259" s="53" t="s">
        <v>8592</v>
      </c>
      <c r="G259" s="13" t="s">
        <v>541</v>
      </c>
    </row>
    <row r="260" spans="1:7" x14ac:dyDescent="0.25">
      <c r="A260" s="2" t="s">
        <v>542</v>
      </c>
      <c r="B260" s="13">
        <v>0.14149999999999999</v>
      </c>
      <c r="C260" s="13" t="s">
        <v>543</v>
      </c>
      <c r="D260" s="21">
        <v>5571</v>
      </c>
      <c r="E260" s="55" t="s">
        <v>7216</v>
      </c>
      <c r="F260" s="55" t="s">
        <v>8602</v>
      </c>
      <c r="G260" s="13" t="s">
        <v>544</v>
      </c>
    </row>
    <row r="261" spans="1:7" x14ac:dyDescent="0.25">
      <c r="A261" s="9" t="s">
        <v>545</v>
      </c>
      <c r="B261" s="31">
        <v>7.1999999999999998E-3</v>
      </c>
      <c r="C261" s="28" t="s">
        <v>546</v>
      </c>
      <c r="D261" s="19">
        <v>5570</v>
      </c>
      <c r="E261" s="53" t="s">
        <v>7216</v>
      </c>
      <c r="F261" s="53" t="s">
        <v>8602</v>
      </c>
      <c r="G261" s="13" t="s">
        <v>547</v>
      </c>
    </row>
    <row r="262" spans="1:7" x14ac:dyDescent="0.25">
      <c r="A262" s="9" t="s">
        <v>548</v>
      </c>
      <c r="B262" s="31">
        <v>2.0306999999999999</v>
      </c>
      <c r="C262" s="28" t="s">
        <v>549</v>
      </c>
      <c r="D262" s="19">
        <v>5599</v>
      </c>
      <c r="E262" s="53" t="s">
        <v>7217</v>
      </c>
      <c r="F262" s="53" t="s">
        <v>8603</v>
      </c>
      <c r="G262" s="14" t="s">
        <v>550</v>
      </c>
    </row>
    <row r="263" spans="1:7" x14ac:dyDescent="0.25">
      <c r="A263" s="9" t="s">
        <v>551</v>
      </c>
      <c r="B263" s="31">
        <v>3.39E-2</v>
      </c>
      <c r="C263" s="28" t="s">
        <v>552</v>
      </c>
      <c r="D263" s="19">
        <v>5601</v>
      </c>
      <c r="E263" s="53" t="s">
        <v>7218</v>
      </c>
      <c r="F263" s="53" t="s">
        <v>8604</v>
      </c>
      <c r="G263" s="13" t="s">
        <v>553</v>
      </c>
    </row>
    <row r="264" spans="1:7" x14ac:dyDescent="0.25">
      <c r="A264" s="9" t="s">
        <v>554</v>
      </c>
      <c r="B264" s="31">
        <v>4.2988999999999997</v>
      </c>
      <c r="C264" s="28" t="s">
        <v>555</v>
      </c>
      <c r="D264" s="19">
        <v>5600</v>
      </c>
      <c r="E264" s="53" t="s">
        <v>7218</v>
      </c>
      <c r="F264" s="53" t="s">
        <v>8604</v>
      </c>
      <c r="G264" s="13" t="s">
        <v>215</v>
      </c>
    </row>
    <row r="265" spans="1:7" x14ac:dyDescent="0.25">
      <c r="A265" s="5" t="s">
        <v>559</v>
      </c>
      <c r="B265" s="32">
        <v>1.6000000000000001E-3</v>
      </c>
      <c r="C265" s="14" t="s">
        <v>557</v>
      </c>
      <c r="D265" s="25">
        <v>5615</v>
      </c>
      <c r="E265" s="54" t="s">
        <v>7218</v>
      </c>
      <c r="F265" s="54" t="s">
        <v>8605</v>
      </c>
      <c r="G265" s="14" t="s">
        <v>560</v>
      </c>
    </row>
    <row r="266" spans="1:7" x14ac:dyDescent="0.25">
      <c r="A266" s="5" t="s">
        <v>561</v>
      </c>
      <c r="B266" s="32">
        <v>9.6000000000000002E-2</v>
      </c>
      <c r="C266" s="14" t="s">
        <v>557</v>
      </c>
      <c r="D266" s="25">
        <v>5614</v>
      </c>
      <c r="E266" s="54" t="s">
        <v>7218</v>
      </c>
      <c r="F266" s="54" t="s">
        <v>8605</v>
      </c>
      <c r="G266" s="14" t="s">
        <v>562</v>
      </c>
    </row>
    <row r="267" spans="1:7" x14ac:dyDescent="0.25">
      <c r="A267" s="9" t="s">
        <v>563</v>
      </c>
      <c r="B267" s="31">
        <v>9.0399999999999994E-2</v>
      </c>
      <c r="C267" s="28" t="s">
        <v>557</v>
      </c>
      <c r="D267" s="19">
        <v>5613</v>
      </c>
      <c r="E267" s="53" t="s">
        <v>7218</v>
      </c>
      <c r="F267" s="53" t="s">
        <v>8605</v>
      </c>
      <c r="G267" s="13" t="s">
        <v>564</v>
      </c>
    </row>
    <row r="268" spans="1:7" x14ac:dyDescent="0.25">
      <c r="A268" s="9" t="s">
        <v>556</v>
      </c>
      <c r="B268" s="31">
        <v>2.87E-2</v>
      </c>
      <c r="C268" s="28" t="s">
        <v>557</v>
      </c>
      <c r="D268" s="19">
        <v>5616</v>
      </c>
      <c r="E268" s="53" t="s">
        <v>7219</v>
      </c>
      <c r="F268" s="53" t="s">
        <v>8605</v>
      </c>
      <c r="G268" s="13" t="s">
        <v>558</v>
      </c>
    </row>
    <row r="269" spans="1:7" x14ac:dyDescent="0.25">
      <c r="A269" s="9" t="s">
        <v>565</v>
      </c>
      <c r="B269" s="31">
        <v>1.5E-3</v>
      </c>
      <c r="C269" s="28" t="s">
        <v>566</v>
      </c>
      <c r="D269" s="19">
        <v>5608</v>
      </c>
      <c r="E269" s="53" t="s">
        <v>7219</v>
      </c>
      <c r="F269" s="53" t="s">
        <v>8605</v>
      </c>
      <c r="G269" s="13" t="s">
        <v>285</v>
      </c>
    </row>
    <row r="270" spans="1:7" x14ac:dyDescent="0.25">
      <c r="A270" s="48" t="s">
        <v>7051</v>
      </c>
      <c r="B270" s="31">
        <v>1.2258</v>
      </c>
      <c r="C270" s="28" t="s">
        <v>567</v>
      </c>
      <c r="D270" s="19">
        <v>5624</v>
      </c>
      <c r="E270" s="53" t="s">
        <v>7220</v>
      </c>
      <c r="F270" s="53" t="s">
        <v>8606</v>
      </c>
      <c r="G270" s="13" t="s">
        <v>568</v>
      </c>
    </row>
    <row r="271" spans="1:7" x14ac:dyDescent="0.25">
      <c r="A271" s="9" t="s">
        <v>571</v>
      </c>
      <c r="B271" s="31">
        <v>3.4599999999999999E-2</v>
      </c>
      <c r="C271" s="28" t="s">
        <v>572</v>
      </c>
      <c r="D271" s="19">
        <v>5619</v>
      </c>
      <c r="E271" s="53" t="s">
        <v>7221</v>
      </c>
      <c r="F271" s="53" t="s">
        <v>8606</v>
      </c>
      <c r="G271" s="13" t="s">
        <v>573</v>
      </c>
    </row>
    <row r="272" spans="1:7" x14ac:dyDescent="0.25">
      <c r="A272" s="9" t="s">
        <v>569</v>
      </c>
      <c r="B272" s="31">
        <v>0.61029999999999995</v>
      </c>
      <c r="C272" s="28" t="s">
        <v>570</v>
      </c>
      <c r="D272" s="19">
        <v>5620</v>
      </c>
      <c r="E272" s="53" t="s">
        <v>7221</v>
      </c>
      <c r="F272" s="53" t="s">
        <v>8606</v>
      </c>
      <c r="G272" s="13" t="s">
        <v>353</v>
      </c>
    </row>
    <row r="273" spans="1:7" x14ac:dyDescent="0.25">
      <c r="A273" s="9" t="s">
        <v>574</v>
      </c>
      <c r="B273" s="31">
        <v>0.29289999999999999</v>
      </c>
      <c r="C273" s="28" t="s">
        <v>575</v>
      </c>
      <c r="D273" s="19">
        <v>5640</v>
      </c>
      <c r="E273" s="53" t="s">
        <v>7222</v>
      </c>
      <c r="F273" s="53" t="s">
        <v>8607</v>
      </c>
      <c r="G273" s="13" t="s">
        <v>576</v>
      </c>
    </row>
    <row r="274" spans="1:7" x14ac:dyDescent="0.25">
      <c r="A274" s="9" t="s">
        <v>580</v>
      </c>
      <c r="B274" s="31">
        <v>5.8999999999999999E-3</v>
      </c>
      <c r="C274" s="28" t="s">
        <v>578</v>
      </c>
      <c r="D274" s="19">
        <v>5637</v>
      </c>
      <c r="E274" s="53" t="s">
        <v>7222</v>
      </c>
      <c r="F274" s="53" t="s">
        <v>8607</v>
      </c>
      <c r="G274" s="13" t="s">
        <v>215</v>
      </c>
    </row>
    <row r="275" spans="1:7" x14ac:dyDescent="0.25">
      <c r="A275" s="5" t="s">
        <v>577</v>
      </c>
      <c r="B275" s="32">
        <v>0.13619999999999999</v>
      </c>
      <c r="C275" s="14" t="s">
        <v>578</v>
      </c>
      <c r="D275" s="25">
        <v>5639</v>
      </c>
      <c r="E275" s="54" t="s">
        <v>7222</v>
      </c>
      <c r="F275" s="54" t="s">
        <v>8607</v>
      </c>
      <c r="G275" s="14" t="s">
        <v>215</v>
      </c>
    </row>
    <row r="276" spans="1:7" x14ac:dyDescent="0.25">
      <c r="A276" s="9" t="s">
        <v>581</v>
      </c>
      <c r="B276" s="31">
        <v>1.3172999999999999</v>
      </c>
      <c r="C276" s="28" t="s">
        <v>578</v>
      </c>
      <c r="D276" s="19">
        <v>5636</v>
      </c>
      <c r="E276" s="53" t="s">
        <v>7222</v>
      </c>
      <c r="F276" s="53" t="s">
        <v>8607</v>
      </c>
      <c r="G276" s="13" t="s">
        <v>215</v>
      </c>
    </row>
    <row r="277" spans="1:7" x14ac:dyDescent="0.25">
      <c r="A277" s="5" t="s">
        <v>579</v>
      </c>
      <c r="B277" s="32">
        <v>0.1988</v>
      </c>
      <c r="C277" s="14" t="s">
        <v>578</v>
      </c>
      <c r="D277" s="25">
        <v>5638</v>
      </c>
      <c r="E277" s="54" t="s">
        <v>7222</v>
      </c>
      <c r="F277" s="54" t="s">
        <v>8607</v>
      </c>
      <c r="G277" s="14" t="s">
        <v>215</v>
      </c>
    </row>
    <row r="278" spans="1:7" x14ac:dyDescent="0.25">
      <c r="A278" s="2" t="s">
        <v>589</v>
      </c>
      <c r="B278" s="13">
        <v>7.1999999999999998E-3</v>
      </c>
      <c r="C278" s="13" t="s">
        <v>588</v>
      </c>
      <c r="D278" s="19">
        <v>5662</v>
      </c>
      <c r="E278" s="55" t="s">
        <v>7223</v>
      </c>
      <c r="F278" s="55" t="s">
        <v>8608</v>
      </c>
      <c r="G278" s="13" t="s">
        <v>133</v>
      </c>
    </row>
    <row r="279" spans="1:7" x14ac:dyDescent="0.25">
      <c r="A279" s="2" t="s">
        <v>587</v>
      </c>
      <c r="B279" s="13">
        <v>6.9999999999999999E-4</v>
      </c>
      <c r="C279" s="13" t="s">
        <v>588</v>
      </c>
      <c r="D279" s="19">
        <v>5663</v>
      </c>
      <c r="E279" s="55" t="s">
        <v>7223</v>
      </c>
      <c r="F279" s="55" t="s">
        <v>8608</v>
      </c>
      <c r="G279" s="13" t="s">
        <v>133</v>
      </c>
    </row>
    <row r="280" spans="1:7" x14ac:dyDescent="0.25">
      <c r="A280" s="2" t="s">
        <v>584</v>
      </c>
      <c r="B280" s="13">
        <v>7.6499999999999999E-2</v>
      </c>
      <c r="C280" s="13" t="s">
        <v>585</v>
      </c>
      <c r="D280" s="19">
        <v>5664</v>
      </c>
      <c r="E280" s="55" t="s">
        <v>7223</v>
      </c>
      <c r="F280" s="55" t="s">
        <v>8608</v>
      </c>
      <c r="G280" s="13" t="s">
        <v>586</v>
      </c>
    </row>
    <row r="281" spans="1:7" x14ac:dyDescent="0.25">
      <c r="A281" s="2" t="s">
        <v>590</v>
      </c>
      <c r="B281" s="13">
        <v>3.8E-3</v>
      </c>
      <c r="C281" s="13" t="s">
        <v>591</v>
      </c>
      <c r="D281" s="19">
        <v>5669</v>
      </c>
      <c r="E281" s="55" t="s">
        <v>7224</v>
      </c>
      <c r="F281" s="55" t="s">
        <v>8609</v>
      </c>
      <c r="G281" s="13" t="s">
        <v>592</v>
      </c>
    </row>
    <row r="282" spans="1:7" x14ac:dyDescent="0.25">
      <c r="A282" s="2" t="s">
        <v>593</v>
      </c>
      <c r="B282" s="13">
        <v>0.2298</v>
      </c>
      <c r="C282" s="13" t="s">
        <v>594</v>
      </c>
      <c r="D282" s="19">
        <v>5686</v>
      </c>
      <c r="E282" s="55" t="s">
        <v>7224</v>
      </c>
      <c r="F282" s="55" t="s">
        <v>8610</v>
      </c>
      <c r="G282" s="13" t="s">
        <v>595</v>
      </c>
    </row>
    <row r="283" spans="1:7" x14ac:dyDescent="0.25">
      <c r="A283" s="9" t="s">
        <v>596</v>
      </c>
      <c r="B283" s="31">
        <v>1.6886000000000001</v>
      </c>
      <c r="C283" s="28" t="s">
        <v>597</v>
      </c>
      <c r="D283" s="19">
        <v>5706</v>
      </c>
      <c r="E283" s="53" t="s">
        <v>7224</v>
      </c>
      <c r="F283" s="53" t="s">
        <v>8611</v>
      </c>
      <c r="G283" s="13" t="s">
        <v>163</v>
      </c>
    </row>
    <row r="284" spans="1:7" x14ac:dyDescent="0.25">
      <c r="A284" s="9" t="s">
        <v>598</v>
      </c>
      <c r="B284" s="31">
        <v>0.1318</v>
      </c>
      <c r="C284" s="28" t="s">
        <v>599</v>
      </c>
      <c r="D284" s="19">
        <v>5704</v>
      </c>
      <c r="E284" s="53" t="s">
        <v>7224</v>
      </c>
      <c r="F284" s="53" t="s">
        <v>8611</v>
      </c>
      <c r="G284" s="13" t="s">
        <v>600</v>
      </c>
    </row>
    <row r="285" spans="1:7" x14ac:dyDescent="0.25">
      <c r="A285" s="3" t="s">
        <v>601</v>
      </c>
      <c r="B285" s="31">
        <v>3.7999999999999999E-2</v>
      </c>
      <c r="C285" s="28" t="s">
        <v>602</v>
      </c>
      <c r="D285" s="19">
        <v>5711</v>
      </c>
      <c r="E285" s="53" t="s">
        <v>7224</v>
      </c>
      <c r="F285" s="53" t="s">
        <v>8612</v>
      </c>
      <c r="G285" s="13" t="s">
        <v>603</v>
      </c>
    </row>
    <row r="286" spans="1:7" x14ac:dyDescent="0.25">
      <c r="A286" s="3" t="s">
        <v>604</v>
      </c>
      <c r="B286" s="31">
        <v>1.0699999999999999E-2</v>
      </c>
      <c r="C286" s="28" t="s">
        <v>605</v>
      </c>
      <c r="D286" s="19">
        <v>5722</v>
      </c>
      <c r="E286" s="53" t="s">
        <v>7225</v>
      </c>
      <c r="F286" s="53" t="s">
        <v>8613</v>
      </c>
      <c r="G286" s="13" t="s">
        <v>606</v>
      </c>
    </row>
    <row r="287" spans="1:7" x14ac:dyDescent="0.25">
      <c r="A287" s="3" t="s">
        <v>624</v>
      </c>
      <c r="B287" s="31">
        <v>8.9999999999999998E-4</v>
      </c>
      <c r="C287" s="28" t="s">
        <v>625</v>
      </c>
      <c r="D287" s="19">
        <v>5721</v>
      </c>
      <c r="E287" s="53" t="s">
        <v>7225</v>
      </c>
      <c r="F287" s="53" t="s">
        <v>8613</v>
      </c>
      <c r="G287" s="13" t="s">
        <v>626</v>
      </c>
    </row>
    <row r="288" spans="1:7" x14ac:dyDescent="0.25">
      <c r="A288" s="3" t="s">
        <v>617</v>
      </c>
      <c r="B288" s="31">
        <v>4.7999999999999996E-3</v>
      </c>
      <c r="C288" s="28" t="s">
        <v>618</v>
      </c>
      <c r="D288" s="19">
        <v>5720</v>
      </c>
      <c r="E288" s="53" t="s">
        <v>7225</v>
      </c>
      <c r="F288" s="53" t="s">
        <v>8613</v>
      </c>
      <c r="G288" s="13" t="s">
        <v>333</v>
      </c>
    </row>
    <row r="289" spans="1:7" x14ac:dyDescent="0.25">
      <c r="A289" s="3" t="s">
        <v>607</v>
      </c>
      <c r="B289" s="31">
        <v>2.5000000000000001E-3</v>
      </c>
      <c r="C289" s="28" t="s">
        <v>608</v>
      </c>
      <c r="D289" s="19">
        <v>5742</v>
      </c>
      <c r="E289" s="53" t="s">
        <v>7226</v>
      </c>
      <c r="F289" s="53" t="s">
        <v>8614</v>
      </c>
      <c r="G289" s="13" t="s">
        <v>10</v>
      </c>
    </row>
    <row r="290" spans="1:7" x14ac:dyDescent="0.25">
      <c r="A290" s="3" t="s">
        <v>609</v>
      </c>
      <c r="B290" s="31">
        <v>0.3392</v>
      </c>
      <c r="C290" s="28" t="s">
        <v>610</v>
      </c>
      <c r="D290" s="19">
        <v>5739</v>
      </c>
      <c r="E290" s="53" t="s">
        <v>7227</v>
      </c>
      <c r="F290" s="53" t="s">
        <v>8614</v>
      </c>
      <c r="G290" s="13" t="s">
        <v>611</v>
      </c>
    </row>
    <row r="291" spans="1:7" x14ac:dyDescent="0.25">
      <c r="A291" s="3" t="s">
        <v>612</v>
      </c>
      <c r="B291" s="31">
        <v>7.2900000000000006E-2</v>
      </c>
      <c r="C291" s="28" t="s">
        <v>613</v>
      </c>
      <c r="D291" s="19">
        <v>5760</v>
      </c>
      <c r="E291" s="53" t="s">
        <v>7228</v>
      </c>
      <c r="F291" s="53" t="s">
        <v>8615</v>
      </c>
      <c r="G291" s="13" t="s">
        <v>614</v>
      </c>
    </row>
    <row r="292" spans="1:7" x14ac:dyDescent="0.25">
      <c r="A292" s="3" t="s">
        <v>615</v>
      </c>
      <c r="B292" s="31">
        <v>2.7000000000000001E-3</v>
      </c>
      <c r="C292" s="28" t="s">
        <v>616</v>
      </c>
      <c r="D292" s="19">
        <v>5758</v>
      </c>
      <c r="E292" s="53" t="s">
        <v>7228</v>
      </c>
      <c r="F292" s="53" t="s">
        <v>8616</v>
      </c>
      <c r="G292" s="13" t="s">
        <v>10</v>
      </c>
    </row>
    <row r="293" spans="1:7" x14ac:dyDescent="0.25">
      <c r="A293" s="3" t="s">
        <v>621</v>
      </c>
      <c r="B293" s="31">
        <v>1.3100000000000001E-2</v>
      </c>
      <c r="C293" s="28" t="s">
        <v>622</v>
      </c>
      <c r="D293" s="19">
        <v>5767</v>
      </c>
      <c r="E293" s="53" t="s">
        <v>7229</v>
      </c>
      <c r="F293" s="53" t="s">
        <v>8617</v>
      </c>
      <c r="G293" s="13" t="s">
        <v>623</v>
      </c>
    </row>
    <row r="294" spans="1:7" x14ac:dyDescent="0.25">
      <c r="A294" s="3" t="s">
        <v>619</v>
      </c>
      <c r="B294" s="31">
        <v>0.08</v>
      </c>
      <c r="C294" s="28" t="s">
        <v>620</v>
      </c>
      <c r="D294" s="19">
        <v>5770</v>
      </c>
      <c r="E294" s="53" t="s">
        <v>7230</v>
      </c>
      <c r="F294" s="53" t="s">
        <v>8618</v>
      </c>
      <c r="G294" s="13" t="s">
        <v>603</v>
      </c>
    </row>
    <row r="295" spans="1:7" x14ac:dyDescent="0.25">
      <c r="A295" s="3" t="s">
        <v>627</v>
      </c>
      <c r="B295" s="31">
        <v>0.08</v>
      </c>
      <c r="C295" s="28" t="s">
        <v>628</v>
      </c>
      <c r="D295" s="19">
        <v>5784</v>
      </c>
      <c r="E295" s="53" t="s">
        <v>7230</v>
      </c>
      <c r="F295" s="53" t="s">
        <v>8619</v>
      </c>
      <c r="G295" s="13" t="s">
        <v>603</v>
      </c>
    </row>
    <row r="296" spans="1:7" x14ac:dyDescent="0.25">
      <c r="A296" s="3" t="s">
        <v>629</v>
      </c>
      <c r="B296" s="31">
        <v>2.5000000000000001E-3</v>
      </c>
      <c r="C296" s="28" t="s">
        <v>630</v>
      </c>
      <c r="D296" s="19">
        <v>5795</v>
      </c>
      <c r="E296" s="53" t="s">
        <v>7230</v>
      </c>
      <c r="F296" s="53" t="s">
        <v>8620</v>
      </c>
      <c r="G296" s="13" t="s">
        <v>10</v>
      </c>
    </row>
    <row r="297" spans="1:7" x14ac:dyDescent="0.25">
      <c r="A297" s="3" t="s">
        <v>634</v>
      </c>
      <c r="B297" s="31">
        <v>3.8999999999999998E-3</v>
      </c>
      <c r="C297" s="28" t="s">
        <v>632</v>
      </c>
      <c r="D297" s="19">
        <v>5807</v>
      </c>
      <c r="E297" s="53" t="s">
        <v>7231</v>
      </c>
      <c r="F297" s="53" t="s">
        <v>8621</v>
      </c>
      <c r="G297" s="13" t="s">
        <v>178</v>
      </c>
    </row>
    <row r="298" spans="1:7" x14ac:dyDescent="0.25">
      <c r="A298" s="3" t="s">
        <v>631</v>
      </c>
      <c r="B298" s="31">
        <v>3.6900000000000002E-2</v>
      </c>
      <c r="C298" s="28" t="s">
        <v>632</v>
      </c>
      <c r="D298" s="19">
        <v>5808</v>
      </c>
      <c r="E298" s="53" t="s">
        <v>7231</v>
      </c>
      <c r="F298" s="53" t="s">
        <v>8621</v>
      </c>
      <c r="G298" s="13" t="s">
        <v>633</v>
      </c>
    </row>
    <row r="299" spans="1:7" x14ac:dyDescent="0.25">
      <c r="A299" s="2" t="s">
        <v>642</v>
      </c>
      <c r="B299" s="33">
        <v>1.6500000000000001E-2</v>
      </c>
      <c r="C299" s="13" t="s">
        <v>643</v>
      </c>
      <c r="D299" s="21">
        <v>5816</v>
      </c>
      <c r="E299" s="55" t="s">
        <v>7232</v>
      </c>
      <c r="F299" s="55" t="s">
        <v>8622</v>
      </c>
      <c r="G299" s="13" t="s">
        <v>163</v>
      </c>
    </row>
    <row r="300" spans="1:7" x14ac:dyDescent="0.25">
      <c r="A300" s="3" t="s">
        <v>644</v>
      </c>
      <c r="B300" s="31">
        <v>0.21640000000000001</v>
      </c>
      <c r="C300" s="28" t="s">
        <v>645</v>
      </c>
      <c r="D300" s="19">
        <v>5811</v>
      </c>
      <c r="E300" s="53" t="s">
        <v>7232</v>
      </c>
      <c r="F300" s="53" t="s">
        <v>8622</v>
      </c>
      <c r="G300" s="13" t="s">
        <v>646</v>
      </c>
    </row>
    <row r="301" spans="1:7" x14ac:dyDescent="0.25">
      <c r="A301" s="2" t="s">
        <v>635</v>
      </c>
      <c r="B301" s="33">
        <v>8.8000000000000005E-3</v>
      </c>
      <c r="C301" s="14" t="s">
        <v>636</v>
      </c>
      <c r="D301" s="21">
        <v>5825</v>
      </c>
      <c r="E301" s="54" t="s">
        <v>7233</v>
      </c>
      <c r="F301" s="54" t="s">
        <v>8622</v>
      </c>
      <c r="G301" s="14" t="s">
        <v>637</v>
      </c>
    </row>
    <row r="302" spans="1:7" x14ac:dyDescent="0.25">
      <c r="A302" s="3" t="s">
        <v>638</v>
      </c>
      <c r="B302" s="31">
        <v>2.3800000000000002E-2</v>
      </c>
      <c r="C302" s="28" t="s">
        <v>639</v>
      </c>
      <c r="D302" s="21">
        <v>5823</v>
      </c>
      <c r="E302" s="55" t="s">
        <v>7233</v>
      </c>
      <c r="F302" s="55" t="s">
        <v>8622</v>
      </c>
      <c r="G302" s="13" t="s">
        <v>475</v>
      </c>
    </row>
    <row r="303" spans="1:7" x14ac:dyDescent="0.25">
      <c r="A303" s="2" t="s">
        <v>640</v>
      </c>
      <c r="B303" s="13">
        <v>1.2948</v>
      </c>
      <c r="C303" s="13" t="s">
        <v>639</v>
      </c>
      <c r="D303" s="21">
        <v>5822</v>
      </c>
      <c r="E303" s="55" t="s">
        <v>7234</v>
      </c>
      <c r="F303" s="55" t="s">
        <v>8622</v>
      </c>
      <c r="G303" s="13" t="s">
        <v>641</v>
      </c>
    </row>
    <row r="304" spans="1:7" x14ac:dyDescent="0.25">
      <c r="A304" s="2" t="s">
        <v>647</v>
      </c>
      <c r="B304" s="13">
        <v>0.33069999999999999</v>
      </c>
      <c r="C304" s="13" t="s">
        <v>648</v>
      </c>
      <c r="D304" s="21">
        <v>5848</v>
      </c>
      <c r="E304" s="55" t="s">
        <v>7235</v>
      </c>
      <c r="F304" s="55" t="s">
        <v>8623</v>
      </c>
      <c r="G304" s="13" t="s">
        <v>649</v>
      </c>
    </row>
    <row r="305" spans="1:7" x14ac:dyDescent="0.25">
      <c r="A305" s="2" t="s">
        <v>650</v>
      </c>
      <c r="B305" s="13">
        <v>4.0000000000000001E-3</v>
      </c>
      <c r="C305" s="13" t="s">
        <v>651</v>
      </c>
      <c r="D305" s="21">
        <v>5849</v>
      </c>
      <c r="E305" s="55" t="s">
        <v>7236</v>
      </c>
      <c r="F305" s="55" t="s">
        <v>8624</v>
      </c>
      <c r="G305" s="13" t="s">
        <v>652</v>
      </c>
    </row>
    <row r="306" spans="1:7" x14ac:dyDescent="0.25">
      <c r="A306" s="2" t="s">
        <v>673</v>
      </c>
      <c r="B306" s="13">
        <v>0.17219999999999999</v>
      </c>
      <c r="C306" s="13" t="s">
        <v>674</v>
      </c>
      <c r="D306" s="21">
        <v>5850</v>
      </c>
      <c r="E306" s="55" t="s">
        <v>7236</v>
      </c>
      <c r="F306" s="55" t="s">
        <v>8624</v>
      </c>
      <c r="G306" s="13" t="s">
        <v>675</v>
      </c>
    </row>
    <row r="307" spans="1:7" x14ac:dyDescent="0.25">
      <c r="A307" s="2" t="s">
        <v>653</v>
      </c>
      <c r="B307" s="13">
        <v>0.12920000000000001</v>
      </c>
      <c r="C307" s="13" t="s">
        <v>654</v>
      </c>
      <c r="D307" s="21">
        <v>5852</v>
      </c>
      <c r="E307" s="55" t="s">
        <v>7237</v>
      </c>
      <c r="F307" s="55" t="s">
        <v>8625</v>
      </c>
      <c r="G307" s="13" t="s">
        <v>655</v>
      </c>
    </row>
    <row r="308" spans="1:7" x14ac:dyDescent="0.25">
      <c r="A308" s="2" t="s">
        <v>658</v>
      </c>
      <c r="B308" s="13">
        <v>4.0000000000000002E-4</v>
      </c>
      <c r="C308" s="13" t="s">
        <v>657</v>
      </c>
      <c r="D308" s="21">
        <v>5871</v>
      </c>
      <c r="E308" s="55" t="s">
        <v>7237</v>
      </c>
      <c r="F308" s="55" t="s">
        <v>8626</v>
      </c>
      <c r="G308" s="13" t="s">
        <v>133</v>
      </c>
    </row>
    <row r="309" spans="1:7" x14ac:dyDescent="0.25">
      <c r="A309" s="2" t="s">
        <v>658</v>
      </c>
      <c r="B309" s="13">
        <v>4.0000000000000002E-4</v>
      </c>
      <c r="C309" s="13" t="s">
        <v>657</v>
      </c>
      <c r="D309" s="21">
        <v>5870</v>
      </c>
      <c r="E309" s="55" t="s">
        <v>7237</v>
      </c>
      <c r="F309" s="55" t="s">
        <v>8626</v>
      </c>
      <c r="G309" s="13" t="s">
        <v>133</v>
      </c>
    </row>
    <row r="310" spans="1:7" x14ac:dyDescent="0.25">
      <c r="A310" s="2" t="s">
        <v>656</v>
      </c>
      <c r="B310" s="13">
        <v>6.4999999999999997E-4</v>
      </c>
      <c r="C310" s="13" t="s">
        <v>657</v>
      </c>
      <c r="D310" s="21">
        <v>5872</v>
      </c>
      <c r="E310" s="55" t="s">
        <v>7237</v>
      </c>
      <c r="F310" s="55" t="s">
        <v>8626</v>
      </c>
      <c r="G310" s="13" t="s">
        <v>133</v>
      </c>
    </row>
    <row r="311" spans="1:7" x14ac:dyDescent="0.25">
      <c r="A311" s="2" t="s">
        <v>656</v>
      </c>
      <c r="B311" s="13">
        <v>6.4999999999999997E-4</v>
      </c>
      <c r="C311" s="13" t="s">
        <v>657</v>
      </c>
      <c r="D311" s="21">
        <v>5869</v>
      </c>
      <c r="E311" s="55" t="s">
        <v>7237</v>
      </c>
      <c r="F311" s="55" t="s">
        <v>8626</v>
      </c>
      <c r="G311" s="13" t="s">
        <v>133</v>
      </c>
    </row>
    <row r="312" spans="1:7" x14ac:dyDescent="0.25">
      <c r="A312" s="2" t="s">
        <v>659</v>
      </c>
      <c r="B312" s="13">
        <v>3.8999999999999998E-3</v>
      </c>
      <c r="C312" s="13" t="s">
        <v>660</v>
      </c>
      <c r="D312" s="21">
        <v>5874</v>
      </c>
      <c r="E312" s="55" t="s">
        <v>7238</v>
      </c>
      <c r="F312" s="55" t="s">
        <v>8627</v>
      </c>
      <c r="G312" s="13" t="s">
        <v>661</v>
      </c>
    </row>
    <row r="313" spans="1:7" x14ac:dyDescent="0.25">
      <c r="A313" s="6" t="s">
        <v>665</v>
      </c>
      <c r="B313" s="13">
        <v>1.3422000000000001</v>
      </c>
      <c r="C313" s="13" t="s">
        <v>666</v>
      </c>
      <c r="D313" s="21">
        <v>5886</v>
      </c>
      <c r="E313" s="55" t="s">
        <v>7239</v>
      </c>
      <c r="F313" s="55" t="s">
        <v>8628</v>
      </c>
      <c r="G313" s="13" t="s">
        <v>215</v>
      </c>
    </row>
    <row r="314" spans="1:7" x14ac:dyDescent="0.25">
      <c r="A314" s="2" t="s">
        <v>662</v>
      </c>
      <c r="B314" s="13">
        <v>0.57440000000000002</v>
      </c>
      <c r="C314" s="13" t="s">
        <v>663</v>
      </c>
      <c r="D314" s="21">
        <v>5889</v>
      </c>
      <c r="E314" s="55" t="s">
        <v>7239</v>
      </c>
      <c r="F314" s="55" t="s">
        <v>8628</v>
      </c>
      <c r="G314" s="13" t="s">
        <v>664</v>
      </c>
    </row>
    <row r="315" spans="1:7" x14ac:dyDescent="0.25">
      <c r="A315" s="2" t="s">
        <v>725</v>
      </c>
      <c r="B315" s="13">
        <v>0.15959999999999999</v>
      </c>
      <c r="C315" s="13" t="s">
        <v>726</v>
      </c>
      <c r="D315" s="21">
        <v>5887</v>
      </c>
      <c r="E315" s="55" t="s">
        <v>7240</v>
      </c>
      <c r="F315" s="55" t="s">
        <v>8628</v>
      </c>
      <c r="G315" s="13" t="s">
        <v>727</v>
      </c>
    </row>
    <row r="316" spans="1:7" x14ac:dyDescent="0.25">
      <c r="A316" s="2" t="s">
        <v>667</v>
      </c>
      <c r="B316" s="13">
        <v>2.4400000000000002E-2</v>
      </c>
      <c r="C316" s="13" t="s">
        <v>668</v>
      </c>
      <c r="D316" s="21">
        <v>5894</v>
      </c>
      <c r="E316" s="55" t="s">
        <v>7241</v>
      </c>
      <c r="F316" s="55" t="s">
        <v>8629</v>
      </c>
      <c r="G316" s="13" t="s">
        <v>669</v>
      </c>
    </row>
    <row r="317" spans="1:7" x14ac:dyDescent="0.25">
      <c r="A317" s="2" t="s">
        <v>667</v>
      </c>
      <c r="B317" s="13">
        <v>7.7100000000000002E-2</v>
      </c>
      <c r="C317" s="13" t="s">
        <v>668</v>
      </c>
      <c r="D317" s="21">
        <v>5894</v>
      </c>
      <c r="E317" s="55" t="s">
        <v>7241</v>
      </c>
      <c r="F317" s="55" t="s">
        <v>8629</v>
      </c>
      <c r="G317" s="13" t="s">
        <v>669</v>
      </c>
    </row>
    <row r="318" spans="1:7" x14ac:dyDescent="0.25">
      <c r="A318" s="2" t="s">
        <v>670</v>
      </c>
      <c r="B318" s="13">
        <v>0.32829999999999998</v>
      </c>
      <c r="C318" s="13" t="s">
        <v>671</v>
      </c>
      <c r="D318" s="21">
        <v>5896</v>
      </c>
      <c r="E318" s="55" t="s">
        <v>7241</v>
      </c>
      <c r="F318" s="55" t="s">
        <v>8591</v>
      </c>
      <c r="G318" s="13" t="s">
        <v>672</v>
      </c>
    </row>
    <row r="319" spans="1:7" x14ac:dyDescent="0.25">
      <c r="A319" s="2" t="s">
        <v>728</v>
      </c>
      <c r="B319" s="13">
        <v>7.6200000000000004E-2</v>
      </c>
      <c r="C319" s="13" t="s">
        <v>729</v>
      </c>
      <c r="D319" s="21">
        <v>5898</v>
      </c>
      <c r="E319" s="55" t="s">
        <v>7241</v>
      </c>
      <c r="F319" s="55" t="s">
        <v>8630</v>
      </c>
      <c r="G319" s="13" t="s">
        <v>730</v>
      </c>
    </row>
    <row r="320" spans="1:7" x14ac:dyDescent="0.25">
      <c r="A320" s="2" t="s">
        <v>670</v>
      </c>
      <c r="B320" s="13">
        <v>0.65169999999999995</v>
      </c>
      <c r="C320" s="13" t="s">
        <v>671</v>
      </c>
      <c r="D320" s="21">
        <v>5905</v>
      </c>
      <c r="E320" s="55" t="s">
        <v>7242</v>
      </c>
      <c r="F320" s="55" t="s">
        <v>8591</v>
      </c>
      <c r="G320" s="13" t="s">
        <v>672</v>
      </c>
    </row>
    <row r="321" spans="1:7" x14ac:dyDescent="0.25">
      <c r="A321" s="2" t="s">
        <v>735</v>
      </c>
      <c r="B321" s="13">
        <v>9.1800000000000007E-2</v>
      </c>
      <c r="C321" s="13" t="s">
        <v>736</v>
      </c>
      <c r="D321" s="21">
        <v>5907</v>
      </c>
      <c r="E321" s="55" t="s">
        <v>7243</v>
      </c>
      <c r="F321" s="55" t="s">
        <v>8631</v>
      </c>
      <c r="G321" s="13" t="s">
        <v>219</v>
      </c>
    </row>
    <row r="322" spans="1:7" x14ac:dyDescent="0.25">
      <c r="A322" s="2" t="s">
        <v>737</v>
      </c>
      <c r="B322" s="13">
        <v>0.16889999999999999</v>
      </c>
      <c r="C322" s="13" t="s">
        <v>736</v>
      </c>
      <c r="D322" s="21">
        <v>5908</v>
      </c>
      <c r="E322" s="55" t="s">
        <v>7243</v>
      </c>
      <c r="F322" s="55" t="s">
        <v>8631</v>
      </c>
      <c r="G322" s="13" t="s">
        <v>219</v>
      </c>
    </row>
    <row r="323" spans="1:7" x14ac:dyDescent="0.25">
      <c r="A323" s="2" t="s">
        <v>683</v>
      </c>
      <c r="B323" s="13">
        <v>0.13139999999999999</v>
      </c>
      <c r="C323" s="13" t="s">
        <v>680</v>
      </c>
      <c r="D323" s="21">
        <v>5923</v>
      </c>
      <c r="E323" s="55" t="s">
        <v>7243</v>
      </c>
      <c r="F323" s="55" t="s">
        <v>8632</v>
      </c>
      <c r="G323" s="13" t="s">
        <v>219</v>
      </c>
    </row>
    <row r="324" spans="1:7" x14ac:dyDescent="0.25">
      <c r="A324" s="2" t="s">
        <v>690</v>
      </c>
      <c r="B324" s="13">
        <v>3.2500000000000001E-2</v>
      </c>
      <c r="C324" s="13" t="s">
        <v>680</v>
      </c>
      <c r="D324" s="21">
        <v>5917</v>
      </c>
      <c r="E324" s="55" t="s">
        <v>7244</v>
      </c>
      <c r="F324" s="55" t="s">
        <v>8632</v>
      </c>
      <c r="G324" s="13" t="s">
        <v>219</v>
      </c>
    </row>
    <row r="325" spans="1:7" x14ac:dyDescent="0.25">
      <c r="A325" s="2" t="s">
        <v>682</v>
      </c>
      <c r="B325" s="13">
        <v>3.1E-2</v>
      </c>
      <c r="C325" s="13" t="s">
        <v>680</v>
      </c>
      <c r="D325" s="21">
        <v>5924</v>
      </c>
      <c r="E325" s="55" t="s">
        <v>7244</v>
      </c>
      <c r="F325" s="55" t="s">
        <v>8632</v>
      </c>
      <c r="G325" s="13" t="s">
        <v>219</v>
      </c>
    </row>
    <row r="326" spans="1:7" x14ac:dyDescent="0.25">
      <c r="A326" s="2" t="s">
        <v>679</v>
      </c>
      <c r="B326" s="13">
        <v>0.75729999999999997</v>
      </c>
      <c r="C326" s="13" t="s">
        <v>680</v>
      </c>
      <c r="D326" s="21">
        <v>5925</v>
      </c>
      <c r="E326" s="55" t="s">
        <v>7245</v>
      </c>
      <c r="F326" s="55" t="s">
        <v>8632</v>
      </c>
      <c r="G326" s="13" t="s">
        <v>681</v>
      </c>
    </row>
    <row r="327" spans="1:7" x14ac:dyDescent="0.25">
      <c r="A327" s="2" t="s">
        <v>684</v>
      </c>
      <c r="B327" s="13">
        <v>2.3699999999999999E-2</v>
      </c>
      <c r="C327" s="13" t="s">
        <v>685</v>
      </c>
      <c r="D327" s="21">
        <v>5922</v>
      </c>
      <c r="E327" s="55" t="s">
        <v>7245</v>
      </c>
      <c r="F327" s="55" t="s">
        <v>8632</v>
      </c>
      <c r="G327" s="13" t="s">
        <v>681</v>
      </c>
    </row>
    <row r="328" spans="1:7" x14ac:dyDescent="0.25">
      <c r="A328" s="2" t="s">
        <v>687</v>
      </c>
      <c r="B328" s="13">
        <v>0.38529999999999998</v>
      </c>
      <c r="C328" s="13" t="s">
        <v>680</v>
      </c>
      <c r="D328" s="21">
        <v>5920</v>
      </c>
      <c r="E328" s="55" t="s">
        <v>7246</v>
      </c>
      <c r="F328" s="55" t="s">
        <v>8632</v>
      </c>
      <c r="G328" s="13" t="s">
        <v>681</v>
      </c>
    </row>
    <row r="329" spans="1:7" x14ac:dyDescent="0.25">
      <c r="A329" s="2" t="s">
        <v>688</v>
      </c>
      <c r="B329" s="13">
        <v>0.28199999999999997</v>
      </c>
      <c r="C329" s="13" t="s">
        <v>680</v>
      </c>
      <c r="D329" s="21">
        <v>5919</v>
      </c>
      <c r="E329" s="55" t="s">
        <v>7246</v>
      </c>
      <c r="F329" s="55" t="s">
        <v>8632</v>
      </c>
      <c r="G329" s="13" t="s">
        <v>681</v>
      </c>
    </row>
    <row r="330" spans="1:7" x14ac:dyDescent="0.25">
      <c r="A330" s="2" t="s">
        <v>689</v>
      </c>
      <c r="B330" s="13">
        <v>0.1173</v>
      </c>
      <c r="C330" s="13" t="s">
        <v>680</v>
      </c>
      <c r="D330" s="21">
        <v>5918</v>
      </c>
      <c r="E330" s="55" t="s">
        <v>7246</v>
      </c>
      <c r="F330" s="55" t="s">
        <v>8632</v>
      </c>
      <c r="G330" s="13" t="s">
        <v>681</v>
      </c>
    </row>
    <row r="331" spans="1:7" x14ac:dyDescent="0.25">
      <c r="A331" s="2" t="s">
        <v>686</v>
      </c>
      <c r="B331" s="13">
        <v>8.0199999999999994E-2</v>
      </c>
      <c r="C331" s="13" t="s">
        <v>680</v>
      </c>
      <c r="D331" s="21">
        <v>5921</v>
      </c>
      <c r="E331" s="55" t="s">
        <v>7247</v>
      </c>
      <c r="F331" s="55" t="s">
        <v>8632</v>
      </c>
      <c r="G331" s="13" t="s">
        <v>681</v>
      </c>
    </row>
    <row r="332" spans="1:7" x14ac:dyDescent="0.25">
      <c r="A332" s="2" t="s">
        <v>691</v>
      </c>
      <c r="B332" s="13">
        <v>5.9999999999999995E-4</v>
      </c>
      <c r="C332" s="13" t="s">
        <v>692</v>
      </c>
      <c r="D332" s="21">
        <v>5931</v>
      </c>
      <c r="E332" s="55" t="s">
        <v>7247</v>
      </c>
      <c r="F332" s="55" t="s">
        <v>8633</v>
      </c>
      <c r="G332" s="13" t="s">
        <v>133</v>
      </c>
    </row>
    <row r="333" spans="1:7" x14ac:dyDescent="0.25">
      <c r="A333" s="2" t="s">
        <v>693</v>
      </c>
      <c r="B333" s="13">
        <v>2.3E-3</v>
      </c>
      <c r="C333" s="13" t="s">
        <v>694</v>
      </c>
      <c r="D333" s="21">
        <v>5930</v>
      </c>
      <c r="E333" s="55" t="s">
        <v>7247</v>
      </c>
      <c r="F333" s="55" t="s">
        <v>8633</v>
      </c>
      <c r="G333" s="13" t="s">
        <v>695</v>
      </c>
    </row>
    <row r="334" spans="1:7" x14ac:dyDescent="0.25">
      <c r="A334" s="2" t="s">
        <v>696</v>
      </c>
      <c r="B334" s="13">
        <v>1.15E-2</v>
      </c>
      <c r="C334" s="13" t="s">
        <v>697</v>
      </c>
      <c r="D334" s="21">
        <v>5933</v>
      </c>
      <c r="E334" s="55" t="s">
        <v>7247</v>
      </c>
      <c r="F334" s="55" t="s">
        <v>8634</v>
      </c>
      <c r="G334" s="13" t="s">
        <v>178</v>
      </c>
    </row>
    <row r="335" spans="1:7" x14ac:dyDescent="0.25">
      <c r="A335" s="2" t="s">
        <v>698</v>
      </c>
      <c r="B335" s="13">
        <v>5.0000000000000001E-4</v>
      </c>
      <c r="C335" s="13" t="s">
        <v>697</v>
      </c>
      <c r="D335" s="21">
        <v>5932</v>
      </c>
      <c r="E335" s="55" t="s">
        <v>7247</v>
      </c>
      <c r="F335" s="55" t="s">
        <v>8634</v>
      </c>
      <c r="G335" s="13" t="s">
        <v>178</v>
      </c>
    </row>
    <row r="336" spans="1:7" x14ac:dyDescent="0.25">
      <c r="A336" s="2" t="s">
        <v>702</v>
      </c>
      <c r="B336" s="13">
        <v>1.2999999999999999E-3</v>
      </c>
      <c r="C336" s="13" t="s">
        <v>700</v>
      </c>
      <c r="D336" s="21">
        <v>5944</v>
      </c>
      <c r="E336" s="55" t="s">
        <v>7247</v>
      </c>
      <c r="F336" s="55" t="s">
        <v>8635</v>
      </c>
      <c r="G336" s="13" t="s">
        <v>701</v>
      </c>
    </row>
    <row r="337" spans="1:7" x14ac:dyDescent="0.25">
      <c r="A337" s="2" t="s">
        <v>699</v>
      </c>
      <c r="B337" s="13">
        <v>8.9999999999999998E-4</v>
      </c>
      <c r="C337" s="13" t="s">
        <v>700</v>
      </c>
      <c r="D337" s="21">
        <v>5945</v>
      </c>
      <c r="E337" s="55" t="s">
        <v>7247</v>
      </c>
      <c r="F337" s="55" t="s">
        <v>8635</v>
      </c>
      <c r="G337" s="13" t="s">
        <v>701</v>
      </c>
    </row>
    <row r="338" spans="1:7" x14ac:dyDescent="0.25">
      <c r="A338" s="2" t="s">
        <v>703</v>
      </c>
      <c r="B338" s="13">
        <v>0.3407</v>
      </c>
      <c r="C338" s="13" t="s">
        <v>704</v>
      </c>
      <c r="D338" s="21">
        <v>5938</v>
      </c>
      <c r="E338" s="55" t="s">
        <v>7247</v>
      </c>
      <c r="F338" s="55" t="s">
        <v>8574</v>
      </c>
      <c r="G338" s="13" t="s">
        <v>705</v>
      </c>
    </row>
    <row r="339" spans="1:7" x14ac:dyDescent="0.25">
      <c r="A339" s="2" t="s">
        <v>706</v>
      </c>
      <c r="B339" s="13">
        <v>1.3425</v>
      </c>
      <c r="C339" s="13" t="s">
        <v>707</v>
      </c>
      <c r="D339" s="21">
        <v>5946</v>
      </c>
      <c r="E339" s="55" t="s">
        <v>7247</v>
      </c>
      <c r="F339" s="55" t="s">
        <v>8587</v>
      </c>
      <c r="G339" s="13" t="s">
        <v>215</v>
      </c>
    </row>
    <row r="340" spans="1:7" x14ac:dyDescent="0.25">
      <c r="A340" s="2" t="s">
        <v>712</v>
      </c>
      <c r="B340" s="13">
        <v>0.72750000000000004</v>
      </c>
      <c r="C340" s="13" t="s">
        <v>713</v>
      </c>
      <c r="D340" s="21">
        <v>5949</v>
      </c>
      <c r="E340" s="55" t="s">
        <v>7248</v>
      </c>
      <c r="F340" s="55" t="s">
        <v>8636</v>
      </c>
      <c r="G340" s="13" t="s">
        <v>307</v>
      </c>
    </row>
    <row r="341" spans="1:7" x14ac:dyDescent="0.25">
      <c r="A341" s="2" t="s">
        <v>710</v>
      </c>
      <c r="B341" s="13">
        <v>0.13439999999999999</v>
      </c>
      <c r="C341" s="13" t="s">
        <v>711</v>
      </c>
      <c r="D341" s="21">
        <v>5950</v>
      </c>
      <c r="E341" s="55" t="s">
        <v>7248</v>
      </c>
      <c r="F341" s="55" t="s">
        <v>8636</v>
      </c>
      <c r="G341" s="13" t="s">
        <v>307</v>
      </c>
    </row>
    <row r="342" spans="1:7" x14ac:dyDescent="0.25">
      <c r="A342" s="2" t="s">
        <v>708</v>
      </c>
      <c r="B342" s="13">
        <v>0.2823</v>
      </c>
      <c r="C342" s="13" t="s">
        <v>709</v>
      </c>
      <c r="D342" s="21">
        <v>5953</v>
      </c>
      <c r="E342" s="55" t="s">
        <v>7249</v>
      </c>
      <c r="F342" s="55" t="s">
        <v>8636</v>
      </c>
      <c r="G342" s="13" t="s">
        <v>611</v>
      </c>
    </row>
    <row r="343" spans="1:7" x14ac:dyDescent="0.25">
      <c r="A343" s="2" t="s">
        <v>714</v>
      </c>
      <c r="B343" s="13">
        <v>4.0000000000000001E-3</v>
      </c>
      <c r="C343" s="13" t="s">
        <v>715</v>
      </c>
      <c r="D343" s="21">
        <v>5957</v>
      </c>
      <c r="E343" s="55" t="s">
        <v>7249</v>
      </c>
      <c r="F343" s="55" t="s">
        <v>8637</v>
      </c>
      <c r="G343" s="13" t="s">
        <v>701</v>
      </c>
    </row>
    <row r="344" spans="1:7" x14ac:dyDescent="0.25">
      <c r="A344" s="2" t="s">
        <v>716</v>
      </c>
      <c r="B344" s="13">
        <v>5.9999999999999995E-4</v>
      </c>
      <c r="C344" s="13" t="s">
        <v>715</v>
      </c>
      <c r="D344" s="21">
        <v>5956</v>
      </c>
      <c r="E344" s="55" t="s">
        <v>7250</v>
      </c>
      <c r="F344" s="55" t="s">
        <v>8637</v>
      </c>
      <c r="G344" s="13" t="s">
        <v>701</v>
      </c>
    </row>
    <row r="345" spans="1:7" x14ac:dyDescent="0.25">
      <c r="A345" s="2" t="s">
        <v>717</v>
      </c>
      <c r="B345" s="13">
        <v>4.0000000000000001E-3</v>
      </c>
      <c r="C345" s="13" t="s">
        <v>718</v>
      </c>
      <c r="D345" s="21">
        <v>5955</v>
      </c>
      <c r="E345" s="55" t="s">
        <v>7250</v>
      </c>
      <c r="F345" s="55" t="s">
        <v>8637</v>
      </c>
      <c r="G345" s="13" t="s">
        <v>701</v>
      </c>
    </row>
    <row r="346" spans="1:7" x14ac:dyDescent="0.25">
      <c r="A346" s="2" t="s">
        <v>719</v>
      </c>
      <c r="B346" s="13">
        <v>4.0000000000000002E-4</v>
      </c>
      <c r="C346" s="13" t="s">
        <v>718</v>
      </c>
      <c r="D346" s="21">
        <v>5954</v>
      </c>
      <c r="E346" s="55" t="s">
        <v>7250</v>
      </c>
      <c r="F346" s="55" t="s">
        <v>8637</v>
      </c>
      <c r="G346" s="13" t="s">
        <v>720</v>
      </c>
    </row>
    <row r="347" spans="1:7" x14ac:dyDescent="0.25">
      <c r="A347" s="2" t="s">
        <v>721</v>
      </c>
      <c r="B347" s="13">
        <v>4.87E-2</v>
      </c>
      <c r="C347" s="13" t="s">
        <v>722</v>
      </c>
      <c r="D347" s="21">
        <v>5970</v>
      </c>
      <c r="E347" s="55" t="s">
        <v>7251</v>
      </c>
      <c r="F347" s="55" t="s">
        <v>8638</v>
      </c>
      <c r="G347" s="13" t="s">
        <v>251</v>
      </c>
    </row>
    <row r="348" spans="1:7" x14ac:dyDescent="0.25">
      <c r="A348" s="2" t="s">
        <v>723</v>
      </c>
      <c r="B348" s="13">
        <v>5.0000000000000001E-4</v>
      </c>
      <c r="C348" s="13" t="s">
        <v>724</v>
      </c>
      <c r="D348" s="21">
        <v>5986</v>
      </c>
      <c r="E348" s="55" t="s">
        <v>7252</v>
      </c>
      <c r="F348" s="55" t="s">
        <v>8639</v>
      </c>
      <c r="G348" s="13" t="s">
        <v>178</v>
      </c>
    </row>
    <row r="349" spans="1:7" x14ac:dyDescent="0.25">
      <c r="A349" s="2" t="s">
        <v>733</v>
      </c>
      <c r="B349" s="13">
        <v>2.0999999999999999E-3</v>
      </c>
      <c r="C349" s="13" t="s">
        <v>734</v>
      </c>
      <c r="D349" s="21">
        <v>40510400001</v>
      </c>
      <c r="E349" s="55" t="s">
        <v>7252</v>
      </c>
      <c r="F349" s="55" t="s">
        <v>8589</v>
      </c>
      <c r="G349" s="13" t="s">
        <v>664</v>
      </c>
    </row>
    <row r="350" spans="1:7" x14ac:dyDescent="0.25">
      <c r="A350" s="2" t="s">
        <v>731</v>
      </c>
      <c r="B350" s="13">
        <v>9.7000000000000003E-3</v>
      </c>
      <c r="C350" s="13" t="s">
        <v>732</v>
      </c>
      <c r="D350" s="21">
        <v>40510400004</v>
      </c>
      <c r="E350" s="55" t="s">
        <v>7252</v>
      </c>
      <c r="F350" s="55" t="s">
        <v>8640</v>
      </c>
      <c r="G350" s="13" t="s">
        <v>178</v>
      </c>
    </row>
    <row r="351" spans="1:7" x14ac:dyDescent="0.25">
      <c r="A351" s="2" t="s">
        <v>740</v>
      </c>
      <c r="B351" s="13">
        <v>0.17979999999999999</v>
      </c>
      <c r="C351" s="13" t="s">
        <v>741</v>
      </c>
      <c r="D351" s="21">
        <v>40510400007</v>
      </c>
      <c r="E351" s="55" t="s">
        <v>7253</v>
      </c>
      <c r="F351" s="55" t="s">
        <v>8641</v>
      </c>
      <c r="G351" s="13" t="s">
        <v>742</v>
      </c>
    </row>
    <row r="352" spans="1:7" x14ac:dyDescent="0.25">
      <c r="A352" s="2" t="s">
        <v>1339</v>
      </c>
      <c r="B352" s="13">
        <v>0.06</v>
      </c>
      <c r="C352" s="13" t="s">
        <v>1340</v>
      </c>
      <c r="D352" s="21">
        <v>40510400008</v>
      </c>
      <c r="E352" s="55" t="s">
        <v>7253</v>
      </c>
      <c r="F352" s="55" t="s">
        <v>8641</v>
      </c>
      <c r="G352" s="13" t="s">
        <v>1341</v>
      </c>
    </row>
    <row r="353" spans="1:7" x14ac:dyDescent="0.25">
      <c r="A353" s="2" t="s">
        <v>1353</v>
      </c>
      <c r="B353" s="13">
        <v>0.7833</v>
      </c>
      <c r="C353" s="13" t="s">
        <v>1343</v>
      </c>
      <c r="D353" s="21">
        <v>40510400012</v>
      </c>
      <c r="E353" s="55" t="s">
        <v>7253</v>
      </c>
      <c r="F353" s="55" t="s">
        <v>8641</v>
      </c>
      <c r="G353" s="13" t="s">
        <v>1354</v>
      </c>
    </row>
    <row r="354" spans="1:7" x14ac:dyDescent="0.25">
      <c r="A354" s="2" t="s">
        <v>1355</v>
      </c>
      <c r="B354" s="13">
        <v>7.51E-2</v>
      </c>
      <c r="C354" s="13" t="s">
        <v>1343</v>
      </c>
      <c r="D354" s="21">
        <v>40510400013</v>
      </c>
      <c r="E354" s="55" t="s">
        <v>7253</v>
      </c>
      <c r="F354" s="55" t="s">
        <v>8641</v>
      </c>
      <c r="G354" s="13" t="s">
        <v>611</v>
      </c>
    </row>
    <row r="355" spans="1:7" x14ac:dyDescent="0.25">
      <c r="A355" s="2" t="s">
        <v>1348</v>
      </c>
      <c r="B355" s="13">
        <v>0.92390000000000005</v>
      </c>
      <c r="C355" s="13" t="s">
        <v>1343</v>
      </c>
      <c r="D355" s="21">
        <v>40510400011</v>
      </c>
      <c r="E355" s="55" t="s">
        <v>7254</v>
      </c>
      <c r="F355" s="55" t="s">
        <v>8641</v>
      </c>
      <c r="G355" s="13" t="s">
        <v>1349</v>
      </c>
    </row>
    <row r="356" spans="1:7" x14ac:dyDescent="0.25">
      <c r="A356" s="2" t="s">
        <v>1346</v>
      </c>
      <c r="B356" s="13">
        <v>1.0999999999999999E-2</v>
      </c>
      <c r="C356" s="13" t="s">
        <v>1343</v>
      </c>
      <c r="D356" s="21">
        <v>40510400010</v>
      </c>
      <c r="E356" s="55" t="s">
        <v>7255</v>
      </c>
      <c r="F356" s="55" t="s">
        <v>8641</v>
      </c>
      <c r="G356" s="13" t="s">
        <v>1347</v>
      </c>
    </row>
    <row r="357" spans="1:7" x14ac:dyDescent="0.25">
      <c r="A357" s="2" t="s">
        <v>1342</v>
      </c>
      <c r="B357" s="13">
        <v>7.9100000000000004E-2</v>
      </c>
      <c r="C357" s="13" t="s">
        <v>1343</v>
      </c>
      <c r="D357" s="21">
        <v>40510400009</v>
      </c>
      <c r="E357" s="55" t="s">
        <v>7256</v>
      </c>
      <c r="F357" s="55" t="s">
        <v>8641</v>
      </c>
      <c r="G357" s="13" t="s">
        <v>1344</v>
      </c>
    </row>
    <row r="358" spans="1:7" x14ac:dyDescent="0.25">
      <c r="A358" s="2" t="s">
        <v>743</v>
      </c>
      <c r="B358" s="13">
        <v>8.0000000000000004E-4</v>
      </c>
      <c r="C358" s="13" t="s">
        <v>744</v>
      </c>
      <c r="D358" s="21">
        <v>40510400038</v>
      </c>
      <c r="E358" s="55" t="s">
        <v>7256</v>
      </c>
      <c r="F358" s="55" t="s">
        <v>8642</v>
      </c>
      <c r="G358" s="13" t="s">
        <v>178</v>
      </c>
    </row>
    <row r="359" spans="1:7" x14ac:dyDescent="0.25">
      <c r="A359" s="2" t="s">
        <v>316</v>
      </c>
      <c r="B359" s="13">
        <v>6.4100000000000004E-2</v>
      </c>
      <c r="C359" s="13" t="s">
        <v>674</v>
      </c>
      <c r="D359" s="21">
        <v>40510400044</v>
      </c>
      <c r="E359" s="55" t="s">
        <v>7257</v>
      </c>
      <c r="F359" s="55" t="s">
        <v>8643</v>
      </c>
      <c r="G359" s="13" t="s">
        <v>481</v>
      </c>
    </row>
    <row r="360" spans="1:7" x14ac:dyDescent="0.25">
      <c r="A360" s="2" t="s">
        <v>322</v>
      </c>
      <c r="B360" s="13">
        <v>0.13880000000000001</v>
      </c>
      <c r="C360" s="13" t="s">
        <v>674</v>
      </c>
      <c r="D360" s="21">
        <v>40510400043</v>
      </c>
      <c r="E360" s="55" t="s">
        <v>7257</v>
      </c>
      <c r="F360" s="55" t="s">
        <v>8643</v>
      </c>
      <c r="G360" s="13" t="s">
        <v>481</v>
      </c>
    </row>
    <row r="361" spans="1:7" x14ac:dyDescent="0.25">
      <c r="A361" s="2" t="s">
        <v>1358</v>
      </c>
      <c r="B361" s="13">
        <v>9.2620000000000005</v>
      </c>
      <c r="C361" s="13" t="s">
        <v>674</v>
      </c>
      <c r="D361" s="21">
        <v>40510400041</v>
      </c>
      <c r="E361" s="55" t="s">
        <v>7257</v>
      </c>
      <c r="F361" s="55" t="s">
        <v>8643</v>
      </c>
      <c r="G361" s="13" t="s">
        <v>481</v>
      </c>
    </row>
    <row r="362" spans="1:7" x14ac:dyDescent="0.25">
      <c r="A362" s="2" t="s">
        <v>760</v>
      </c>
      <c r="B362" s="13">
        <v>4.1000000000000003E-3</v>
      </c>
      <c r="C362" s="13" t="s">
        <v>758</v>
      </c>
      <c r="D362" s="21">
        <v>40510400074</v>
      </c>
      <c r="E362" s="55" t="s">
        <v>7257</v>
      </c>
      <c r="F362" s="55" t="s">
        <v>8644</v>
      </c>
      <c r="G362" s="13" t="s">
        <v>133</v>
      </c>
    </row>
    <row r="363" spans="1:7" x14ac:dyDescent="0.25">
      <c r="A363" s="2" t="s">
        <v>760</v>
      </c>
      <c r="B363" s="13">
        <v>3.8E-3</v>
      </c>
      <c r="C363" s="13" t="s">
        <v>758</v>
      </c>
      <c r="D363" s="21">
        <v>40510400073</v>
      </c>
      <c r="E363" s="55" t="s">
        <v>7257</v>
      </c>
      <c r="F363" s="55" t="s">
        <v>8644</v>
      </c>
      <c r="G363" s="13" t="s">
        <v>257</v>
      </c>
    </row>
    <row r="364" spans="1:7" x14ac:dyDescent="0.25">
      <c r="A364" s="2" t="s">
        <v>760</v>
      </c>
      <c r="B364" s="13">
        <v>7.9000000000000008E-3</v>
      </c>
      <c r="C364" s="13" t="s">
        <v>758</v>
      </c>
      <c r="D364" s="21">
        <v>40510400072</v>
      </c>
      <c r="E364" s="55" t="s">
        <v>7257</v>
      </c>
      <c r="F364" s="55" t="s">
        <v>8644</v>
      </c>
      <c r="G364" s="13" t="s">
        <v>133</v>
      </c>
    </row>
    <row r="365" spans="1:7" x14ac:dyDescent="0.25">
      <c r="A365" s="2" t="s">
        <v>759</v>
      </c>
      <c r="B365" s="13">
        <v>5.0000000000000002E-5</v>
      </c>
      <c r="C365" s="13" t="s">
        <v>758</v>
      </c>
      <c r="D365" s="21">
        <v>40510400076</v>
      </c>
      <c r="E365" s="55" t="s">
        <v>7257</v>
      </c>
      <c r="F365" s="55" t="s">
        <v>8644</v>
      </c>
      <c r="G365" s="13" t="s">
        <v>133</v>
      </c>
    </row>
    <row r="366" spans="1:7" x14ac:dyDescent="0.25">
      <c r="A366" s="2" t="s">
        <v>759</v>
      </c>
      <c r="B366" s="13">
        <v>5.0000000000000002E-5</v>
      </c>
      <c r="C366" s="13" t="s">
        <v>758</v>
      </c>
      <c r="D366" s="21">
        <v>40510400075</v>
      </c>
      <c r="E366" s="55" t="s">
        <v>7258</v>
      </c>
      <c r="F366" s="55" t="s">
        <v>8644</v>
      </c>
      <c r="G366" s="13" t="s">
        <v>133</v>
      </c>
    </row>
    <row r="367" spans="1:7" x14ac:dyDescent="0.25">
      <c r="A367" s="2" t="s">
        <v>757</v>
      </c>
      <c r="B367" s="13">
        <v>5.0000000000000002E-5</v>
      </c>
      <c r="C367" s="13" t="s">
        <v>758</v>
      </c>
      <c r="D367" s="21">
        <v>40510400078</v>
      </c>
      <c r="E367" s="55" t="s">
        <v>7259</v>
      </c>
      <c r="F367" s="55" t="s">
        <v>8644</v>
      </c>
      <c r="G367" s="13" t="s">
        <v>133</v>
      </c>
    </row>
    <row r="368" spans="1:7" x14ac:dyDescent="0.25">
      <c r="A368" s="2" t="s">
        <v>757</v>
      </c>
      <c r="B368" s="13">
        <v>5.0000000000000002E-5</v>
      </c>
      <c r="C368" s="13" t="s">
        <v>758</v>
      </c>
      <c r="D368" s="21">
        <v>40510400077</v>
      </c>
      <c r="E368" s="55" t="s">
        <v>7259</v>
      </c>
      <c r="F368" s="55" t="s">
        <v>8644</v>
      </c>
      <c r="G368" s="13" t="s">
        <v>133</v>
      </c>
    </row>
    <row r="369" spans="1:7" x14ac:dyDescent="0.25">
      <c r="A369" s="2" t="s">
        <v>761</v>
      </c>
      <c r="B369" s="13">
        <v>1.66E-2</v>
      </c>
      <c r="C369" s="13" t="s">
        <v>762</v>
      </c>
      <c r="D369" s="21">
        <v>40510400086</v>
      </c>
      <c r="E369" s="55" t="s">
        <v>7259</v>
      </c>
      <c r="F369" s="55" t="s">
        <v>8645</v>
      </c>
      <c r="G369" s="13" t="s">
        <v>174</v>
      </c>
    </row>
    <row r="370" spans="1:7" x14ac:dyDescent="0.25">
      <c r="A370" s="2" t="s">
        <v>763</v>
      </c>
      <c r="B370" s="13">
        <v>1.5699999999999999E-2</v>
      </c>
      <c r="C370" s="13" t="s">
        <v>764</v>
      </c>
      <c r="D370" s="21">
        <v>40510400100</v>
      </c>
      <c r="E370" s="55" t="s">
        <v>7260</v>
      </c>
      <c r="F370" s="55" t="s">
        <v>8646</v>
      </c>
      <c r="G370" s="13" t="s">
        <v>765</v>
      </c>
    </row>
    <row r="371" spans="1:7" x14ac:dyDescent="0.25">
      <c r="A371" s="2" t="s">
        <v>1407</v>
      </c>
      <c r="B371" s="13">
        <v>2.4847000000000001</v>
      </c>
      <c r="C371" s="13" t="s">
        <v>1408</v>
      </c>
      <c r="D371" s="21">
        <v>40510400107</v>
      </c>
      <c r="E371" s="55" t="s">
        <v>7260</v>
      </c>
      <c r="F371" s="55" t="s">
        <v>8647</v>
      </c>
      <c r="G371" s="13" t="s">
        <v>1409</v>
      </c>
    </row>
    <row r="372" spans="1:7" x14ac:dyDescent="0.25">
      <c r="A372" s="2" t="s">
        <v>1410</v>
      </c>
      <c r="B372" s="13">
        <v>3.9165000000000001</v>
      </c>
      <c r="C372" s="13" t="s">
        <v>1408</v>
      </c>
      <c r="D372" s="21">
        <v>40510400108</v>
      </c>
      <c r="E372" s="55" t="s">
        <v>7260</v>
      </c>
      <c r="F372" s="55" t="s">
        <v>8647</v>
      </c>
      <c r="G372" s="13" t="s">
        <v>1409</v>
      </c>
    </row>
    <row r="373" spans="1:7" x14ac:dyDescent="0.25">
      <c r="A373" s="2" t="s">
        <v>774</v>
      </c>
      <c r="B373" s="13">
        <v>3.0999999999999999E-3</v>
      </c>
      <c r="C373" s="13" t="s">
        <v>775</v>
      </c>
      <c r="D373" s="21">
        <v>40510400119</v>
      </c>
      <c r="E373" s="55" t="s">
        <v>7260</v>
      </c>
      <c r="F373" s="55" t="s">
        <v>8648</v>
      </c>
      <c r="G373" s="13" t="s">
        <v>178</v>
      </c>
    </row>
    <row r="374" spans="1:7" x14ac:dyDescent="0.25">
      <c r="A374" s="2" t="s">
        <v>771</v>
      </c>
      <c r="B374" s="13">
        <v>8.9999999999999998E-4</v>
      </c>
      <c r="C374" s="13" t="s">
        <v>772</v>
      </c>
      <c r="D374" s="21">
        <v>40510400120</v>
      </c>
      <c r="E374" s="55" t="s">
        <v>7260</v>
      </c>
      <c r="F374" s="55" t="s">
        <v>8648</v>
      </c>
      <c r="G374" s="13" t="s">
        <v>773</v>
      </c>
    </row>
    <row r="375" spans="1:7" x14ac:dyDescent="0.25">
      <c r="A375" s="2" t="s">
        <v>769</v>
      </c>
      <c r="B375" s="13">
        <v>1.8E-3</v>
      </c>
      <c r="C375" s="13" t="s">
        <v>770</v>
      </c>
      <c r="D375" s="21">
        <v>40510400121</v>
      </c>
      <c r="E375" s="55" t="s">
        <v>7260</v>
      </c>
      <c r="F375" s="55" t="s">
        <v>8648</v>
      </c>
      <c r="G375" s="13" t="s">
        <v>178</v>
      </c>
    </row>
    <row r="376" spans="1:7" x14ac:dyDescent="0.25">
      <c r="A376" s="2" t="s">
        <v>776</v>
      </c>
      <c r="B376" s="13">
        <v>1.2200000000000001E-2</v>
      </c>
      <c r="C376" s="13" t="s">
        <v>777</v>
      </c>
      <c r="D376" s="21">
        <v>40510400116</v>
      </c>
      <c r="E376" s="55" t="s">
        <v>7260</v>
      </c>
      <c r="F376" s="55" t="s">
        <v>8648</v>
      </c>
      <c r="G376" s="13" t="s">
        <v>778</v>
      </c>
    </row>
    <row r="377" spans="1:7" x14ac:dyDescent="0.25">
      <c r="A377" s="2" t="s">
        <v>779</v>
      </c>
      <c r="B377" s="13">
        <v>4.7399999999999998E-2</v>
      </c>
      <c r="C377" s="13" t="s">
        <v>780</v>
      </c>
      <c r="D377" s="21">
        <v>40510400115</v>
      </c>
      <c r="E377" s="55" t="s">
        <v>7261</v>
      </c>
      <c r="F377" s="55" t="s">
        <v>8648</v>
      </c>
      <c r="G377" s="13" t="s">
        <v>781</v>
      </c>
    </row>
    <row r="378" spans="1:7" x14ac:dyDescent="0.25">
      <c r="A378" s="2" t="s">
        <v>791</v>
      </c>
      <c r="B378" s="13">
        <v>3.2084000000000001</v>
      </c>
      <c r="C378" s="13" t="s">
        <v>792</v>
      </c>
      <c r="D378" s="21">
        <v>40510400140</v>
      </c>
      <c r="E378" s="55" t="s">
        <v>7262</v>
      </c>
      <c r="F378" s="55" t="s">
        <v>8649</v>
      </c>
      <c r="G378" s="13" t="s">
        <v>793</v>
      </c>
    </row>
    <row r="379" spans="1:7" x14ac:dyDescent="0.25">
      <c r="A379" s="2" t="s">
        <v>797</v>
      </c>
      <c r="B379" s="13">
        <v>0.23019999999999999</v>
      </c>
      <c r="C379" s="13" t="s">
        <v>798</v>
      </c>
      <c r="D379" s="21">
        <v>40510400148</v>
      </c>
      <c r="E379" s="55" t="s">
        <v>7263</v>
      </c>
      <c r="F379" s="55" t="s">
        <v>8650</v>
      </c>
      <c r="G379" s="13" t="s">
        <v>799</v>
      </c>
    </row>
    <row r="380" spans="1:7" x14ac:dyDescent="0.25">
      <c r="A380" s="2" t="s">
        <v>803</v>
      </c>
      <c r="B380" s="13">
        <v>7.5300000000000006E-2</v>
      </c>
      <c r="C380" s="13" t="s">
        <v>804</v>
      </c>
      <c r="D380" s="21">
        <v>40510400179</v>
      </c>
      <c r="E380" s="55" t="s">
        <v>7263</v>
      </c>
      <c r="F380" s="55" t="s">
        <v>8651</v>
      </c>
      <c r="G380" s="13" t="s">
        <v>174</v>
      </c>
    </row>
    <row r="381" spans="1:7" x14ac:dyDescent="0.25">
      <c r="A381" s="2" t="s">
        <v>805</v>
      </c>
      <c r="B381" s="13">
        <v>4.2599999999999999E-2</v>
      </c>
      <c r="C381" s="13" t="s">
        <v>806</v>
      </c>
      <c r="D381" s="21">
        <v>40510400173</v>
      </c>
      <c r="E381" s="55" t="s">
        <v>7264</v>
      </c>
      <c r="F381" s="55" t="s">
        <v>8651</v>
      </c>
      <c r="G381" s="13" t="s">
        <v>195</v>
      </c>
    </row>
    <row r="382" spans="1:7" x14ac:dyDescent="0.25">
      <c r="A382" s="2" t="s">
        <v>813</v>
      </c>
      <c r="B382" s="13">
        <v>1.1599999999999999E-2</v>
      </c>
      <c r="C382" s="13" t="s">
        <v>814</v>
      </c>
      <c r="D382" s="21">
        <v>40510400194</v>
      </c>
      <c r="E382" s="55" t="s">
        <v>7264</v>
      </c>
      <c r="F382" s="55" t="s">
        <v>8652</v>
      </c>
      <c r="G382" s="13" t="s">
        <v>178</v>
      </c>
    </row>
    <row r="383" spans="1:7" x14ac:dyDescent="0.25">
      <c r="A383" s="2" t="s">
        <v>821</v>
      </c>
      <c r="B383" s="13">
        <v>8.9999999999999998E-4</v>
      </c>
      <c r="C383" s="13" t="s">
        <v>822</v>
      </c>
      <c r="D383" s="21">
        <v>40510400189</v>
      </c>
      <c r="E383" s="55" t="s">
        <v>7264</v>
      </c>
      <c r="F383" s="55" t="s">
        <v>8652</v>
      </c>
      <c r="G383" s="13" t="s">
        <v>133</v>
      </c>
    </row>
    <row r="384" spans="1:7" x14ac:dyDescent="0.25">
      <c r="A384" s="2" t="s">
        <v>815</v>
      </c>
      <c r="B384" s="13">
        <v>0.5595</v>
      </c>
      <c r="C384" s="13" t="s">
        <v>816</v>
      </c>
      <c r="D384" s="21">
        <v>40510400193</v>
      </c>
      <c r="E384" s="55" t="s">
        <v>7264</v>
      </c>
      <c r="F384" s="55" t="s">
        <v>8652</v>
      </c>
      <c r="G384" s="13" t="s">
        <v>817</v>
      </c>
    </row>
    <row r="385" spans="1:7" x14ac:dyDescent="0.25">
      <c r="A385" s="2" t="s">
        <v>820</v>
      </c>
      <c r="B385" s="13">
        <v>0.29249999999999998</v>
      </c>
      <c r="C385" s="13" t="s">
        <v>816</v>
      </c>
      <c r="D385" s="21">
        <v>40510400191</v>
      </c>
      <c r="E385" s="55" t="s">
        <v>7264</v>
      </c>
      <c r="F385" s="55" t="s">
        <v>8652</v>
      </c>
      <c r="G385" s="13" t="s">
        <v>817</v>
      </c>
    </row>
    <row r="386" spans="1:7" x14ac:dyDescent="0.25">
      <c r="A386" s="2" t="s">
        <v>818</v>
      </c>
      <c r="B386" s="13">
        <v>0.12379999999999999</v>
      </c>
      <c r="C386" s="13" t="s">
        <v>819</v>
      </c>
      <c r="D386" s="21">
        <v>40510400192</v>
      </c>
      <c r="E386" s="55" t="s">
        <v>7265</v>
      </c>
      <c r="F386" s="55" t="s">
        <v>8652</v>
      </c>
      <c r="G386" s="13" t="s">
        <v>817</v>
      </c>
    </row>
    <row r="387" spans="1:7" x14ac:dyDescent="0.25">
      <c r="A387" s="2" t="s">
        <v>824</v>
      </c>
      <c r="B387" s="13">
        <v>2.7900000000000001E-2</v>
      </c>
      <c r="C387" s="13" t="s">
        <v>825</v>
      </c>
      <c r="D387" s="21">
        <v>40510400198</v>
      </c>
      <c r="E387" s="55" t="s">
        <v>7266</v>
      </c>
      <c r="F387" s="55" t="s">
        <v>8653</v>
      </c>
      <c r="G387" s="13" t="s">
        <v>826</v>
      </c>
    </row>
    <row r="388" spans="1:7" x14ac:dyDescent="0.25">
      <c r="A388" s="2" t="s">
        <v>1456</v>
      </c>
      <c r="B388" s="13">
        <v>2.1899999999999999E-2</v>
      </c>
      <c r="C388" s="13" t="s">
        <v>1457</v>
      </c>
      <c r="D388" s="21">
        <v>40510400199</v>
      </c>
      <c r="E388" s="55" t="s">
        <v>7267</v>
      </c>
      <c r="F388" s="55" t="s">
        <v>8653</v>
      </c>
      <c r="G388" s="13" t="s">
        <v>333</v>
      </c>
    </row>
    <row r="389" spans="1:7" x14ac:dyDescent="0.25">
      <c r="A389" s="2" t="s">
        <v>827</v>
      </c>
      <c r="B389" s="13">
        <v>5.0000000000000001E-3</v>
      </c>
      <c r="C389" s="13" t="s">
        <v>828</v>
      </c>
      <c r="D389" s="21">
        <v>40510400217</v>
      </c>
      <c r="E389" s="55" t="s">
        <v>7267</v>
      </c>
      <c r="F389" s="55" t="s">
        <v>8654</v>
      </c>
      <c r="G389" s="13" t="s">
        <v>829</v>
      </c>
    </row>
    <row r="390" spans="1:7" x14ac:dyDescent="0.25">
      <c r="A390" s="2" t="s">
        <v>827</v>
      </c>
      <c r="B390" s="13">
        <v>0.2782</v>
      </c>
      <c r="C390" s="13" t="s">
        <v>830</v>
      </c>
      <c r="D390" s="21">
        <v>40510400216</v>
      </c>
      <c r="E390" s="55" t="s">
        <v>7268</v>
      </c>
      <c r="F390" s="55" t="s">
        <v>8654</v>
      </c>
      <c r="G390" s="13" t="s">
        <v>831</v>
      </c>
    </row>
    <row r="391" spans="1:7" x14ac:dyDescent="0.25">
      <c r="A391" s="2" t="s">
        <v>832</v>
      </c>
      <c r="B391" s="13">
        <v>20.471</v>
      </c>
      <c r="C391" s="13" t="s">
        <v>833</v>
      </c>
      <c r="D391" s="21">
        <v>40510400213</v>
      </c>
      <c r="E391" s="55" t="s">
        <v>7268</v>
      </c>
      <c r="F391" s="55" t="s">
        <v>8655</v>
      </c>
      <c r="G391" s="13" t="s">
        <v>834</v>
      </c>
    </row>
    <row r="392" spans="1:7" x14ac:dyDescent="0.25">
      <c r="A392" s="2" t="s">
        <v>838</v>
      </c>
      <c r="B392" s="13">
        <v>2.9999999999999997E-4</v>
      </c>
      <c r="C392" s="13" t="s">
        <v>839</v>
      </c>
      <c r="D392" s="21">
        <v>40510400221</v>
      </c>
      <c r="E392" s="55" t="s">
        <v>7268</v>
      </c>
      <c r="F392" s="55" t="s">
        <v>8656</v>
      </c>
      <c r="G392" s="13" t="s">
        <v>840</v>
      </c>
    </row>
    <row r="393" spans="1:7" x14ac:dyDescent="0.25">
      <c r="A393" s="2" t="s">
        <v>835</v>
      </c>
      <c r="B393" s="13">
        <v>0.52780000000000005</v>
      </c>
      <c r="C393" s="13" t="s">
        <v>836</v>
      </c>
      <c r="D393" s="21">
        <v>40510400222</v>
      </c>
      <c r="E393" s="55" t="s">
        <v>7268</v>
      </c>
      <c r="F393" s="55" t="s">
        <v>8656</v>
      </c>
      <c r="G393" s="13" t="s">
        <v>837</v>
      </c>
    </row>
    <row r="394" spans="1:7" x14ac:dyDescent="0.25">
      <c r="A394" s="2" t="s">
        <v>843</v>
      </c>
      <c r="B394" s="13">
        <v>2.0731000000000002</v>
      </c>
      <c r="C394" s="13" t="s">
        <v>844</v>
      </c>
      <c r="D394" s="21">
        <v>40510400230</v>
      </c>
      <c r="E394" s="55" t="s">
        <v>7268</v>
      </c>
      <c r="F394" s="55" t="s">
        <v>8657</v>
      </c>
      <c r="G394" s="13" t="s">
        <v>845</v>
      </c>
    </row>
    <row r="395" spans="1:7" x14ac:dyDescent="0.25">
      <c r="A395" s="6" t="s">
        <v>1570</v>
      </c>
      <c r="B395" s="13">
        <v>7.6700000000000004E-2</v>
      </c>
      <c r="C395" s="13" t="s">
        <v>1571</v>
      </c>
      <c r="D395" s="21">
        <v>40510400255</v>
      </c>
      <c r="E395" s="55" t="s">
        <v>7269</v>
      </c>
      <c r="F395" s="55" t="s">
        <v>8658</v>
      </c>
      <c r="G395" s="13" t="s">
        <v>1572</v>
      </c>
    </row>
    <row r="396" spans="1:7" x14ac:dyDescent="0.25">
      <c r="A396" s="2" t="s">
        <v>1573</v>
      </c>
      <c r="B396" s="13">
        <v>1.5294000000000001</v>
      </c>
      <c r="C396" s="13" t="s">
        <v>1571</v>
      </c>
      <c r="D396" s="21">
        <v>40510400256</v>
      </c>
      <c r="E396" s="55" t="s">
        <v>7269</v>
      </c>
      <c r="F396" s="55" t="s">
        <v>8658</v>
      </c>
      <c r="G396" s="13" t="s">
        <v>1574</v>
      </c>
    </row>
    <row r="397" spans="1:7" x14ac:dyDescent="0.25">
      <c r="A397" s="2" t="s">
        <v>864</v>
      </c>
      <c r="B397" s="13">
        <v>5.9999999999999995E-4</v>
      </c>
      <c r="C397" s="13" t="s">
        <v>865</v>
      </c>
      <c r="D397" s="21">
        <v>40510400279</v>
      </c>
      <c r="E397" s="55" t="s">
        <v>7270</v>
      </c>
      <c r="F397" s="55" t="s">
        <v>8591</v>
      </c>
      <c r="G397" s="13" t="s">
        <v>133</v>
      </c>
    </row>
    <row r="398" spans="1:7" x14ac:dyDescent="0.25">
      <c r="A398" s="2" t="s">
        <v>867</v>
      </c>
      <c r="B398" s="13">
        <v>5.57E-2</v>
      </c>
      <c r="C398" s="13" t="s">
        <v>868</v>
      </c>
      <c r="D398" s="21">
        <v>40510400272</v>
      </c>
      <c r="E398" s="55" t="s">
        <v>7270</v>
      </c>
      <c r="F398" s="55" t="s">
        <v>8659</v>
      </c>
      <c r="G398" s="13" t="s">
        <v>869</v>
      </c>
    </row>
    <row r="399" spans="1:7" x14ac:dyDescent="0.25">
      <c r="A399" s="9" t="s">
        <v>871</v>
      </c>
      <c r="B399" s="31">
        <v>2.2086000000000001</v>
      </c>
      <c r="C399" s="28" t="s">
        <v>868</v>
      </c>
      <c r="D399" s="19">
        <v>40510400270</v>
      </c>
      <c r="E399" s="53" t="s">
        <v>7270</v>
      </c>
      <c r="F399" s="53" t="s">
        <v>8659</v>
      </c>
      <c r="G399" s="13" t="s">
        <v>869</v>
      </c>
    </row>
    <row r="400" spans="1:7" x14ac:dyDescent="0.25">
      <c r="A400" s="2" t="s">
        <v>870</v>
      </c>
      <c r="B400" s="13">
        <v>0.32340000000000002</v>
      </c>
      <c r="C400" s="13" t="s">
        <v>868</v>
      </c>
      <c r="D400" s="21">
        <v>40510400271</v>
      </c>
      <c r="E400" s="55" t="s">
        <v>7271</v>
      </c>
      <c r="F400" s="55" t="s">
        <v>8659</v>
      </c>
      <c r="G400" s="13" t="s">
        <v>869</v>
      </c>
    </row>
    <row r="401" spans="1:7" x14ac:dyDescent="0.25">
      <c r="A401" s="2" t="s">
        <v>827</v>
      </c>
      <c r="B401" s="13">
        <v>4.1000000000000003E-3</v>
      </c>
      <c r="C401" s="13" t="s">
        <v>830</v>
      </c>
      <c r="D401" s="21">
        <v>40510400274</v>
      </c>
      <c r="E401" s="55" t="s">
        <v>7271</v>
      </c>
      <c r="F401" s="55" t="s">
        <v>8659</v>
      </c>
      <c r="G401" s="13" t="s">
        <v>866</v>
      </c>
    </row>
    <row r="402" spans="1:7" x14ac:dyDescent="0.25">
      <c r="A402" s="3" t="s">
        <v>862</v>
      </c>
      <c r="B402" s="31">
        <v>5.1999999999999998E-3</v>
      </c>
      <c r="C402" s="28" t="s">
        <v>863</v>
      </c>
      <c r="D402" s="21">
        <v>40510400287</v>
      </c>
      <c r="E402" s="55" t="s">
        <v>7272</v>
      </c>
      <c r="F402" s="55" t="s">
        <v>8659</v>
      </c>
      <c r="G402" s="13" t="s">
        <v>840</v>
      </c>
    </row>
    <row r="403" spans="1:7" x14ac:dyDescent="0.25">
      <c r="A403" s="2" t="s">
        <v>872</v>
      </c>
      <c r="B403" s="13">
        <v>2.3999999999999998E-3</v>
      </c>
      <c r="C403" s="13" t="s">
        <v>873</v>
      </c>
      <c r="D403" s="21">
        <v>40510400305</v>
      </c>
      <c r="E403" s="55" t="s">
        <v>7273</v>
      </c>
      <c r="F403" s="55" t="s">
        <v>8660</v>
      </c>
      <c r="G403" s="13" t="s">
        <v>133</v>
      </c>
    </row>
    <row r="404" spans="1:7" x14ac:dyDescent="0.25">
      <c r="A404" s="2" t="s">
        <v>872</v>
      </c>
      <c r="B404" s="13">
        <v>4.0000000000000001E-3</v>
      </c>
      <c r="C404" s="13" t="s">
        <v>874</v>
      </c>
      <c r="D404" s="21">
        <v>40510400304</v>
      </c>
      <c r="E404" s="55" t="s">
        <v>7273</v>
      </c>
      <c r="F404" s="55" t="s">
        <v>8660</v>
      </c>
      <c r="G404" s="13" t="s">
        <v>133</v>
      </c>
    </row>
    <row r="405" spans="1:7" x14ac:dyDescent="0.25">
      <c r="A405" s="2" t="s">
        <v>875</v>
      </c>
      <c r="B405" s="13">
        <v>4.0000000000000001E-3</v>
      </c>
      <c r="C405" s="13" t="s">
        <v>876</v>
      </c>
      <c r="D405" s="21">
        <v>40510400326</v>
      </c>
      <c r="E405" s="55" t="s">
        <v>7274</v>
      </c>
      <c r="F405" s="55" t="s">
        <v>8661</v>
      </c>
      <c r="G405" s="13" t="s">
        <v>877</v>
      </c>
    </row>
    <row r="406" spans="1:7" x14ac:dyDescent="0.25">
      <c r="A406" s="2" t="s">
        <v>880</v>
      </c>
      <c r="B406" s="13">
        <v>4.0000000000000002E-4</v>
      </c>
      <c r="C406" s="13" t="s">
        <v>881</v>
      </c>
      <c r="D406" s="21">
        <v>40510400330</v>
      </c>
      <c r="E406" s="55" t="s">
        <v>7274</v>
      </c>
      <c r="F406" s="55" t="s">
        <v>8662</v>
      </c>
      <c r="G406" s="13" t="s">
        <v>390</v>
      </c>
    </row>
    <row r="407" spans="1:7" x14ac:dyDescent="0.25">
      <c r="A407" s="3" t="s">
        <v>878</v>
      </c>
      <c r="B407" s="31">
        <v>8.3999999999999995E-3</v>
      </c>
      <c r="C407" s="28" t="s">
        <v>879</v>
      </c>
      <c r="D407" s="19">
        <v>40510400331</v>
      </c>
      <c r="E407" s="53" t="s">
        <v>7274</v>
      </c>
      <c r="F407" s="53" t="s">
        <v>8662</v>
      </c>
      <c r="G407" s="13" t="s">
        <v>174</v>
      </c>
    </row>
    <row r="408" spans="1:7" x14ac:dyDescent="0.25">
      <c r="A408" s="2" t="s">
        <v>1577</v>
      </c>
      <c r="B408" s="13">
        <v>0.46379999999999999</v>
      </c>
      <c r="C408" s="13" t="s">
        <v>1578</v>
      </c>
      <c r="D408" s="21">
        <v>40510400340</v>
      </c>
      <c r="E408" s="55" t="s">
        <v>7274</v>
      </c>
      <c r="F408" s="55" t="s">
        <v>8663</v>
      </c>
      <c r="G408" s="13" t="s">
        <v>1579</v>
      </c>
    </row>
    <row r="409" spans="1:7" x14ac:dyDescent="0.25">
      <c r="A409" s="2" t="s">
        <v>885</v>
      </c>
      <c r="B409" s="13">
        <v>2.87E-2</v>
      </c>
      <c r="C409" s="13" t="s">
        <v>886</v>
      </c>
      <c r="D409" s="21">
        <v>40510400345</v>
      </c>
      <c r="E409" s="55" t="s">
        <v>7274</v>
      </c>
      <c r="F409" s="55" t="s">
        <v>8664</v>
      </c>
      <c r="G409" s="13" t="s">
        <v>887</v>
      </c>
    </row>
    <row r="410" spans="1:7" x14ac:dyDescent="0.25">
      <c r="A410" s="2" t="s">
        <v>885</v>
      </c>
      <c r="B410" s="13">
        <v>4.4999999999999997E-3</v>
      </c>
      <c r="C410" s="13" t="s">
        <v>886</v>
      </c>
      <c r="D410" s="21">
        <v>40510400345</v>
      </c>
      <c r="E410" s="55" t="s">
        <v>7274</v>
      </c>
      <c r="F410" s="55" t="s">
        <v>8664</v>
      </c>
      <c r="G410" s="13" t="s">
        <v>887</v>
      </c>
    </row>
    <row r="411" spans="1:7" x14ac:dyDescent="0.25">
      <c r="A411" s="2" t="s">
        <v>885</v>
      </c>
      <c r="B411" s="13">
        <v>8.3000000000000001E-3</v>
      </c>
      <c r="C411" s="13" t="s">
        <v>886</v>
      </c>
      <c r="D411" s="21">
        <v>40510400345</v>
      </c>
      <c r="E411" s="55" t="s">
        <v>7275</v>
      </c>
      <c r="F411" s="55" t="s">
        <v>8664</v>
      </c>
      <c r="G411" s="13" t="s">
        <v>887</v>
      </c>
    </row>
    <row r="412" spans="1:7" x14ac:dyDescent="0.25">
      <c r="A412" s="2" t="s">
        <v>885</v>
      </c>
      <c r="B412" s="13">
        <v>3.3399999999999999E-2</v>
      </c>
      <c r="C412" s="13" t="s">
        <v>886</v>
      </c>
      <c r="D412" s="21">
        <v>40510400345</v>
      </c>
      <c r="E412" s="55" t="s">
        <v>7275</v>
      </c>
      <c r="F412" s="55" t="s">
        <v>8664</v>
      </c>
      <c r="G412" s="13" t="s">
        <v>887</v>
      </c>
    </row>
    <row r="413" spans="1:7" x14ac:dyDescent="0.25">
      <c r="A413" s="2" t="s">
        <v>885</v>
      </c>
      <c r="B413" s="13">
        <v>2.87E-2</v>
      </c>
      <c r="C413" s="13" t="s">
        <v>886</v>
      </c>
      <c r="D413" s="21">
        <v>40510400345</v>
      </c>
      <c r="E413" s="55" t="s">
        <v>7276</v>
      </c>
      <c r="F413" s="55" t="s">
        <v>8664</v>
      </c>
      <c r="G413" s="13" t="s">
        <v>887</v>
      </c>
    </row>
    <row r="414" spans="1:7" x14ac:dyDescent="0.25">
      <c r="A414" s="2" t="s">
        <v>888</v>
      </c>
      <c r="B414" s="33">
        <v>1.11E-2</v>
      </c>
      <c r="C414" s="13" t="s">
        <v>886</v>
      </c>
      <c r="D414" s="21">
        <v>40510400344</v>
      </c>
      <c r="E414" s="55" t="s">
        <v>7277</v>
      </c>
      <c r="F414" s="55" t="s">
        <v>8664</v>
      </c>
      <c r="G414" s="13" t="s">
        <v>887</v>
      </c>
    </row>
    <row r="415" spans="1:7" x14ac:dyDescent="0.25">
      <c r="A415" s="2" t="s">
        <v>888</v>
      </c>
      <c r="B415" s="33">
        <v>4.4000000000000003E-3</v>
      </c>
      <c r="C415" s="13" t="s">
        <v>886</v>
      </c>
      <c r="D415" s="21">
        <v>40510400344</v>
      </c>
      <c r="E415" s="55" t="s">
        <v>7277</v>
      </c>
      <c r="F415" s="55" t="s">
        <v>8664</v>
      </c>
      <c r="G415" s="13" t="s">
        <v>887</v>
      </c>
    </row>
    <row r="416" spans="1:7" x14ac:dyDescent="0.25">
      <c r="A416" s="2" t="s">
        <v>888</v>
      </c>
      <c r="B416" s="33">
        <v>1.78E-2</v>
      </c>
      <c r="C416" s="13" t="s">
        <v>886</v>
      </c>
      <c r="D416" s="21">
        <v>40510400344</v>
      </c>
      <c r="E416" s="55" t="s">
        <v>7278</v>
      </c>
      <c r="F416" s="55" t="s">
        <v>8664</v>
      </c>
      <c r="G416" s="13" t="s">
        <v>887</v>
      </c>
    </row>
    <row r="417" spans="1:7" x14ac:dyDescent="0.25">
      <c r="A417" s="2" t="s">
        <v>888</v>
      </c>
      <c r="B417" s="33">
        <v>1.11E-2</v>
      </c>
      <c r="C417" s="13" t="s">
        <v>886</v>
      </c>
      <c r="D417" s="21">
        <v>40510400344</v>
      </c>
      <c r="E417" s="55" t="s">
        <v>7279</v>
      </c>
      <c r="F417" s="55" t="s">
        <v>8664</v>
      </c>
      <c r="G417" s="13" t="s">
        <v>887</v>
      </c>
    </row>
    <row r="418" spans="1:7" x14ac:dyDescent="0.25">
      <c r="A418" s="2" t="s">
        <v>899</v>
      </c>
      <c r="B418" s="13">
        <v>1.1000000000000001E-3</v>
      </c>
      <c r="C418" s="13" t="s">
        <v>900</v>
      </c>
      <c r="D418" s="21">
        <v>40510400375</v>
      </c>
      <c r="E418" s="55" t="s">
        <v>7279</v>
      </c>
      <c r="F418" s="55" t="s">
        <v>8665</v>
      </c>
      <c r="G418" s="13" t="s">
        <v>133</v>
      </c>
    </row>
    <row r="419" spans="1:7" x14ac:dyDescent="0.25">
      <c r="A419" s="2" t="s">
        <v>901</v>
      </c>
      <c r="B419" s="13">
        <v>1E-3</v>
      </c>
      <c r="C419" s="13" t="s">
        <v>900</v>
      </c>
      <c r="D419" s="21">
        <v>40510400374</v>
      </c>
      <c r="E419" s="55" t="s">
        <v>7279</v>
      </c>
      <c r="F419" s="55" t="s">
        <v>8665</v>
      </c>
      <c r="G419" s="13" t="s">
        <v>133</v>
      </c>
    </row>
    <row r="420" spans="1:7" x14ac:dyDescent="0.25">
      <c r="A420" s="3" t="s">
        <v>902</v>
      </c>
      <c r="B420" s="31">
        <v>0.1812</v>
      </c>
      <c r="C420" s="19" t="s">
        <v>903</v>
      </c>
      <c r="D420" s="19">
        <v>40510400371</v>
      </c>
      <c r="E420" s="53" t="s">
        <v>7279</v>
      </c>
      <c r="F420" s="53" t="s">
        <v>8665</v>
      </c>
      <c r="G420" s="13" t="s">
        <v>904</v>
      </c>
    </row>
    <row r="421" spans="1:7" x14ac:dyDescent="0.25">
      <c r="A421" s="2" t="s">
        <v>1580</v>
      </c>
      <c r="B421" s="13">
        <v>7.8200000000000006E-2</v>
      </c>
      <c r="C421" s="13" t="s">
        <v>1581</v>
      </c>
      <c r="D421" s="21">
        <v>40510400378</v>
      </c>
      <c r="E421" s="55" t="s">
        <v>7279</v>
      </c>
      <c r="F421" s="55" t="s">
        <v>8665</v>
      </c>
      <c r="G421" s="13" t="s">
        <v>1582</v>
      </c>
    </row>
    <row r="422" spans="1:7" x14ac:dyDescent="0.25">
      <c r="A422" s="48" t="s">
        <v>7051</v>
      </c>
      <c r="B422" s="33">
        <v>22.511800000000001</v>
      </c>
      <c r="C422" s="14" t="s">
        <v>894</v>
      </c>
      <c r="D422" s="25">
        <v>40510400380</v>
      </c>
      <c r="E422" s="55" t="s">
        <v>7279</v>
      </c>
      <c r="F422" s="55" t="s">
        <v>8666</v>
      </c>
      <c r="G422" s="13" t="s">
        <v>895</v>
      </c>
    </row>
    <row r="423" spans="1:7" x14ac:dyDescent="0.25">
      <c r="A423" s="48" t="s">
        <v>7051</v>
      </c>
      <c r="B423" s="31">
        <v>0.35720000000000002</v>
      </c>
      <c r="C423" s="28" t="s">
        <v>889</v>
      </c>
      <c r="D423" s="21">
        <v>40510400382</v>
      </c>
      <c r="E423" s="55" t="s">
        <v>7279</v>
      </c>
      <c r="F423" s="55" t="s">
        <v>8666</v>
      </c>
      <c r="G423" s="13" t="s">
        <v>890</v>
      </c>
    </row>
    <row r="424" spans="1:7" x14ac:dyDescent="0.25">
      <c r="A424" s="2" t="s">
        <v>896</v>
      </c>
      <c r="B424" s="31">
        <v>0.66979999999999995</v>
      </c>
      <c r="C424" s="28" t="s">
        <v>897</v>
      </c>
      <c r="D424" s="21">
        <v>40510400379</v>
      </c>
      <c r="E424" s="55" t="s">
        <v>7279</v>
      </c>
      <c r="F424" s="55" t="s">
        <v>8666</v>
      </c>
      <c r="G424" s="13" t="s">
        <v>898</v>
      </c>
    </row>
    <row r="425" spans="1:7" x14ac:dyDescent="0.25">
      <c r="A425" s="3" t="s">
        <v>891</v>
      </c>
      <c r="B425" s="31">
        <v>0.15840000000000001</v>
      </c>
      <c r="C425" s="28" t="s">
        <v>892</v>
      </c>
      <c r="D425" s="19">
        <v>40510400381</v>
      </c>
      <c r="E425" s="53" t="s">
        <v>7279</v>
      </c>
      <c r="F425" s="53" t="s">
        <v>8667</v>
      </c>
      <c r="G425" s="13" t="s">
        <v>893</v>
      </c>
    </row>
    <row r="426" spans="1:7" x14ac:dyDescent="0.25">
      <c r="A426" s="2" t="s">
        <v>915</v>
      </c>
      <c r="B426" s="13">
        <v>0.1106</v>
      </c>
      <c r="C426" s="13" t="s">
        <v>916</v>
      </c>
      <c r="D426" s="21">
        <v>40510400387</v>
      </c>
      <c r="E426" s="55" t="s">
        <v>7280</v>
      </c>
      <c r="F426" s="55" t="s">
        <v>8668</v>
      </c>
      <c r="G426" s="13" t="s">
        <v>917</v>
      </c>
    </row>
    <row r="427" spans="1:7" x14ac:dyDescent="0.25">
      <c r="A427" s="2" t="s">
        <v>905</v>
      </c>
      <c r="B427" s="13">
        <v>0.16139999999999999</v>
      </c>
      <c r="C427" s="13" t="s">
        <v>906</v>
      </c>
      <c r="D427" s="21">
        <v>40510400397</v>
      </c>
      <c r="E427" s="55" t="s">
        <v>7280</v>
      </c>
      <c r="F427" s="55" t="s">
        <v>8668</v>
      </c>
      <c r="G427" s="13" t="s">
        <v>907</v>
      </c>
    </row>
    <row r="428" spans="1:7" x14ac:dyDescent="0.25">
      <c r="A428" s="2" t="s">
        <v>911</v>
      </c>
      <c r="B428" s="13">
        <v>5.9999999999999995E-4</v>
      </c>
      <c r="C428" s="13" t="s">
        <v>912</v>
      </c>
      <c r="D428" s="21">
        <v>40510400390</v>
      </c>
      <c r="E428" s="55" t="s">
        <v>7280</v>
      </c>
      <c r="F428" s="55" t="s">
        <v>8668</v>
      </c>
      <c r="G428" s="13" t="s">
        <v>133</v>
      </c>
    </row>
    <row r="429" spans="1:7" x14ac:dyDescent="0.25">
      <c r="A429" s="2" t="s">
        <v>908</v>
      </c>
      <c r="B429" s="13">
        <v>2.8299999999999999E-2</v>
      </c>
      <c r="C429" s="13" t="s">
        <v>909</v>
      </c>
      <c r="D429" s="21">
        <v>40510400393</v>
      </c>
      <c r="E429" s="55" t="s">
        <v>7280</v>
      </c>
      <c r="F429" s="55" t="s">
        <v>8668</v>
      </c>
      <c r="G429" s="13" t="s">
        <v>424</v>
      </c>
    </row>
    <row r="430" spans="1:7" x14ac:dyDescent="0.25">
      <c r="A430" s="2" t="s">
        <v>910</v>
      </c>
      <c r="B430" s="13">
        <v>5.0000000000000001E-4</v>
      </c>
      <c r="C430" s="13" t="s">
        <v>909</v>
      </c>
      <c r="D430" s="21">
        <v>40510400392</v>
      </c>
      <c r="E430" s="55" t="s">
        <v>7280</v>
      </c>
      <c r="F430" s="55" t="s">
        <v>8668</v>
      </c>
      <c r="G430" s="13" t="s">
        <v>424</v>
      </c>
    </row>
    <row r="431" spans="1:7" x14ac:dyDescent="0.25">
      <c r="A431" s="2" t="s">
        <v>913</v>
      </c>
      <c r="B431" s="13">
        <v>2.9999999999999997E-4</v>
      </c>
      <c r="C431" s="13" t="s">
        <v>914</v>
      </c>
      <c r="D431" s="21">
        <v>40510400388</v>
      </c>
      <c r="E431" s="55" t="s">
        <v>7280</v>
      </c>
      <c r="F431" s="55" t="s">
        <v>8668</v>
      </c>
      <c r="G431" s="13" t="s">
        <v>133</v>
      </c>
    </row>
    <row r="432" spans="1:7" x14ac:dyDescent="0.25">
      <c r="A432" s="2" t="s">
        <v>918</v>
      </c>
      <c r="B432" s="13">
        <v>0.1032</v>
      </c>
      <c r="C432" s="13" t="s">
        <v>919</v>
      </c>
      <c r="D432" s="21">
        <v>40510400398</v>
      </c>
      <c r="E432" s="55" t="s">
        <v>7280</v>
      </c>
      <c r="F432" s="55" t="s">
        <v>8669</v>
      </c>
      <c r="G432" s="13" t="s">
        <v>920</v>
      </c>
    </row>
    <row r="433" spans="1:7" x14ac:dyDescent="0.25">
      <c r="A433" s="2" t="s">
        <v>1583</v>
      </c>
      <c r="B433" s="13">
        <v>4.5822000000000003</v>
      </c>
      <c r="C433" s="13" t="s">
        <v>1584</v>
      </c>
      <c r="D433" s="21">
        <v>40510400407</v>
      </c>
      <c r="E433" s="55" t="s">
        <v>7280</v>
      </c>
      <c r="F433" s="55" t="s">
        <v>8670</v>
      </c>
      <c r="G433" s="13" t="s">
        <v>576</v>
      </c>
    </row>
    <row r="434" spans="1:7" x14ac:dyDescent="0.25">
      <c r="A434" s="9" t="s">
        <v>924</v>
      </c>
      <c r="B434" s="31">
        <v>0.52459999999999996</v>
      </c>
      <c r="C434" s="28" t="s">
        <v>925</v>
      </c>
      <c r="D434" s="19">
        <v>5598</v>
      </c>
      <c r="E434" s="53" t="s">
        <v>7281</v>
      </c>
      <c r="F434" s="53" t="s">
        <v>8603</v>
      </c>
      <c r="G434" s="13" t="s">
        <v>926</v>
      </c>
    </row>
    <row r="435" spans="1:7" x14ac:dyDescent="0.25">
      <c r="A435" s="2" t="s">
        <v>938</v>
      </c>
      <c r="B435" s="13">
        <v>4.7000000000000002E-3</v>
      </c>
      <c r="C435" s="13" t="s">
        <v>939</v>
      </c>
      <c r="D435" s="21">
        <v>40510400423</v>
      </c>
      <c r="E435" s="55" t="s">
        <v>7281</v>
      </c>
      <c r="F435" s="55" t="s">
        <v>8671</v>
      </c>
      <c r="G435" s="13" t="s">
        <v>940</v>
      </c>
    </row>
    <row r="436" spans="1:7" x14ac:dyDescent="0.25">
      <c r="A436" s="2" t="s">
        <v>936</v>
      </c>
      <c r="B436" s="13">
        <v>1.1805000000000001</v>
      </c>
      <c r="C436" s="13" t="s">
        <v>937</v>
      </c>
      <c r="D436" s="21">
        <v>40510400424</v>
      </c>
      <c r="E436" s="55" t="s">
        <v>7281</v>
      </c>
      <c r="F436" s="55" t="s">
        <v>8671</v>
      </c>
      <c r="G436" s="13" t="s">
        <v>307</v>
      </c>
    </row>
    <row r="437" spans="1:7" x14ac:dyDescent="0.25">
      <c r="A437" s="2" t="s">
        <v>927</v>
      </c>
      <c r="B437" s="13">
        <v>0.26900000000000002</v>
      </c>
      <c r="C437" s="13" t="s">
        <v>928</v>
      </c>
      <c r="D437" s="21">
        <v>40510400433</v>
      </c>
      <c r="E437" s="55" t="s">
        <v>7281</v>
      </c>
      <c r="F437" s="55" t="s">
        <v>8671</v>
      </c>
      <c r="G437" s="13" t="s">
        <v>929</v>
      </c>
    </row>
    <row r="438" spans="1:7" x14ac:dyDescent="0.25">
      <c r="A438" s="3" t="s">
        <v>930</v>
      </c>
      <c r="B438" s="31">
        <v>1.7600000000000001E-2</v>
      </c>
      <c r="C438" s="28" t="s">
        <v>931</v>
      </c>
      <c r="D438" s="19">
        <v>40510400429</v>
      </c>
      <c r="E438" s="55" t="s">
        <v>7281</v>
      </c>
      <c r="F438" s="55" t="s">
        <v>8671</v>
      </c>
      <c r="G438" s="13" t="s">
        <v>932</v>
      </c>
    </row>
    <row r="439" spans="1:7" x14ac:dyDescent="0.25">
      <c r="A439" s="2" t="s">
        <v>944</v>
      </c>
      <c r="B439" s="13">
        <v>1.3899999999999999E-2</v>
      </c>
      <c r="C439" s="28" t="s">
        <v>942</v>
      </c>
      <c r="D439" s="19">
        <v>40510400444</v>
      </c>
      <c r="E439" s="55" t="s">
        <v>7281</v>
      </c>
      <c r="F439" s="55" t="s">
        <v>8672</v>
      </c>
      <c r="G439" s="13" t="s">
        <v>943</v>
      </c>
    </row>
    <row r="440" spans="1:7" x14ac:dyDescent="0.25">
      <c r="A440" s="3" t="s">
        <v>941</v>
      </c>
      <c r="B440" s="31">
        <v>1.2999999999999999E-3</v>
      </c>
      <c r="C440" s="28" t="s">
        <v>942</v>
      </c>
      <c r="D440" s="19">
        <v>40510400445</v>
      </c>
      <c r="E440" s="55" t="s">
        <v>7282</v>
      </c>
      <c r="F440" s="55" t="s">
        <v>8672</v>
      </c>
      <c r="G440" s="13" t="s">
        <v>943</v>
      </c>
    </row>
    <row r="441" spans="1:7" x14ac:dyDescent="0.25">
      <c r="A441" s="2" t="s">
        <v>945</v>
      </c>
      <c r="B441" s="13">
        <v>0.1</v>
      </c>
      <c r="C441" s="28" t="s">
        <v>946</v>
      </c>
      <c r="D441" s="19">
        <v>40510400440</v>
      </c>
      <c r="E441" s="55" t="s">
        <v>7283</v>
      </c>
      <c r="F441" s="55" t="s">
        <v>8672</v>
      </c>
      <c r="G441" s="13" t="s">
        <v>947</v>
      </c>
    </row>
    <row r="442" spans="1:7" x14ac:dyDescent="0.25">
      <c r="A442" s="2" t="s">
        <v>951</v>
      </c>
      <c r="B442" s="13">
        <v>3.7000000000000002E-3</v>
      </c>
      <c r="C442" s="13" t="s">
        <v>952</v>
      </c>
      <c r="D442" s="21">
        <v>40510400475</v>
      </c>
      <c r="E442" s="55" t="s">
        <v>7284</v>
      </c>
      <c r="F442" s="55" t="s">
        <v>8569</v>
      </c>
      <c r="G442" s="13" t="s">
        <v>178</v>
      </c>
    </row>
    <row r="443" spans="1:7" x14ac:dyDescent="0.25">
      <c r="A443" s="2" t="s">
        <v>953</v>
      </c>
      <c r="B443" s="13">
        <v>5.5000000000000003E-4</v>
      </c>
      <c r="C443" s="13" t="s">
        <v>952</v>
      </c>
      <c r="D443" s="21">
        <v>40510400474</v>
      </c>
      <c r="E443" s="55" t="s">
        <v>7285</v>
      </c>
      <c r="F443" s="55" t="s">
        <v>8569</v>
      </c>
      <c r="G443" s="13" t="s">
        <v>178</v>
      </c>
    </row>
    <row r="444" spans="1:7" x14ac:dyDescent="0.25">
      <c r="A444" s="2" t="s">
        <v>954</v>
      </c>
      <c r="B444" s="13">
        <v>1.4999999999999999E-4</v>
      </c>
      <c r="C444" s="13" t="s">
        <v>952</v>
      </c>
      <c r="D444" s="21">
        <v>40510400473</v>
      </c>
      <c r="E444" s="55" t="s">
        <v>7285</v>
      </c>
      <c r="F444" s="55" t="s">
        <v>8569</v>
      </c>
      <c r="G444" s="13" t="s">
        <v>178</v>
      </c>
    </row>
    <row r="445" spans="1:7" x14ac:dyDescent="0.25">
      <c r="A445" s="3" t="s">
        <v>955</v>
      </c>
      <c r="B445" s="31">
        <v>5.0000000000000001E-4</v>
      </c>
      <c r="C445" s="28" t="s">
        <v>952</v>
      </c>
      <c r="D445" s="19">
        <v>40510400472</v>
      </c>
      <c r="E445" s="55" t="s">
        <v>7285</v>
      </c>
      <c r="F445" s="55" t="s">
        <v>8569</v>
      </c>
      <c r="G445" s="13" t="s">
        <v>178</v>
      </c>
    </row>
    <row r="446" spans="1:7" x14ac:dyDescent="0.25">
      <c r="A446" s="2" t="s">
        <v>956</v>
      </c>
      <c r="B446" s="13">
        <v>1.7899999999999999E-2</v>
      </c>
      <c r="C446" s="13" t="s">
        <v>957</v>
      </c>
      <c r="D446" s="21">
        <v>40510400496</v>
      </c>
      <c r="E446" s="55" t="s">
        <v>7285</v>
      </c>
      <c r="F446" s="55" t="s">
        <v>8673</v>
      </c>
      <c r="G446" s="13" t="s">
        <v>861</v>
      </c>
    </row>
    <row r="447" spans="1:7" x14ac:dyDescent="0.25">
      <c r="A447" s="2" t="s">
        <v>958</v>
      </c>
      <c r="B447" s="13">
        <v>4.7E-2</v>
      </c>
      <c r="C447" s="13" t="s">
        <v>957</v>
      </c>
      <c r="D447" s="21">
        <v>40510400495</v>
      </c>
      <c r="E447" s="55" t="s">
        <v>7286</v>
      </c>
      <c r="F447" s="55" t="s">
        <v>8673</v>
      </c>
      <c r="G447" s="13" t="s">
        <v>861</v>
      </c>
    </row>
    <row r="448" spans="1:7" x14ac:dyDescent="0.25">
      <c r="A448" s="3" t="s">
        <v>959</v>
      </c>
      <c r="B448" s="31">
        <v>0.1128</v>
      </c>
      <c r="C448" s="28" t="s">
        <v>960</v>
      </c>
      <c r="D448" s="19">
        <v>40510400502</v>
      </c>
      <c r="E448" s="53" t="s">
        <v>7286</v>
      </c>
      <c r="F448" s="53" t="s">
        <v>8674</v>
      </c>
      <c r="G448" s="13" t="s">
        <v>285</v>
      </c>
    </row>
    <row r="449" spans="1:7" x14ac:dyDescent="0.25">
      <c r="A449" s="2" t="s">
        <v>966</v>
      </c>
      <c r="B449" s="13">
        <v>6.4000000000000003E-3</v>
      </c>
      <c r="C449" s="13" t="s">
        <v>965</v>
      </c>
      <c r="D449" s="21">
        <v>40510400523</v>
      </c>
      <c r="E449" s="55" t="s">
        <v>7286</v>
      </c>
      <c r="F449" s="55" t="s">
        <v>8675</v>
      </c>
      <c r="G449" s="13" t="s">
        <v>592</v>
      </c>
    </row>
    <row r="450" spans="1:7" x14ac:dyDescent="0.25">
      <c r="A450" s="2" t="s">
        <v>964</v>
      </c>
      <c r="B450" s="31">
        <v>6.0000000000000001E-3</v>
      </c>
      <c r="C450" s="28" t="s">
        <v>965</v>
      </c>
      <c r="D450" s="21">
        <v>40510400524</v>
      </c>
      <c r="E450" s="55" t="s">
        <v>7287</v>
      </c>
      <c r="F450" s="55" t="s">
        <v>8675</v>
      </c>
      <c r="G450" s="13" t="s">
        <v>592</v>
      </c>
    </row>
    <row r="451" spans="1:7" x14ac:dyDescent="0.25">
      <c r="A451" s="2" t="s">
        <v>967</v>
      </c>
      <c r="B451" s="13">
        <v>1.4999999999999999E-2</v>
      </c>
      <c r="C451" s="13" t="s">
        <v>873</v>
      </c>
      <c r="D451" s="21">
        <v>40510400514</v>
      </c>
      <c r="E451" s="55" t="s">
        <v>7287</v>
      </c>
      <c r="F451" s="55" t="s">
        <v>8675</v>
      </c>
      <c r="G451" s="13" t="s">
        <v>133</v>
      </c>
    </row>
    <row r="452" spans="1:7" x14ac:dyDescent="0.25">
      <c r="A452" s="2" t="s">
        <v>968</v>
      </c>
      <c r="B452" s="31">
        <v>6.3E-3</v>
      </c>
      <c r="C452" s="28" t="s">
        <v>969</v>
      </c>
      <c r="D452" s="21">
        <v>40510400534</v>
      </c>
      <c r="E452" s="55" t="s">
        <v>7287</v>
      </c>
      <c r="F452" s="55" t="s">
        <v>8676</v>
      </c>
      <c r="G452" s="13" t="s">
        <v>245</v>
      </c>
    </row>
    <row r="453" spans="1:7" x14ac:dyDescent="0.25">
      <c r="A453" s="2" t="s">
        <v>972</v>
      </c>
      <c r="B453" s="31">
        <v>1E-3</v>
      </c>
      <c r="C453" s="28" t="s">
        <v>973</v>
      </c>
      <c r="D453" s="21">
        <v>40510400532</v>
      </c>
      <c r="E453" s="55" t="s">
        <v>7287</v>
      </c>
      <c r="F453" s="55" t="s">
        <v>8676</v>
      </c>
      <c r="G453" s="13" t="s">
        <v>245</v>
      </c>
    </row>
    <row r="454" spans="1:7" x14ac:dyDescent="0.25">
      <c r="A454" s="2" t="s">
        <v>970</v>
      </c>
      <c r="B454" s="31">
        <v>1.6999999999999999E-3</v>
      </c>
      <c r="C454" s="28" t="s">
        <v>971</v>
      </c>
      <c r="D454" s="21">
        <v>40510400533</v>
      </c>
      <c r="E454" s="55" t="s">
        <v>7288</v>
      </c>
      <c r="F454" s="55" t="s">
        <v>8676</v>
      </c>
      <c r="G454" s="13" t="s">
        <v>245</v>
      </c>
    </row>
    <row r="455" spans="1:7" x14ac:dyDescent="0.25">
      <c r="A455" s="2" t="s">
        <v>977</v>
      </c>
      <c r="B455" s="13">
        <v>0.14599999999999999</v>
      </c>
      <c r="C455" s="13" t="s">
        <v>978</v>
      </c>
      <c r="D455" s="21">
        <v>40510400542</v>
      </c>
      <c r="E455" s="55" t="s">
        <v>7288</v>
      </c>
      <c r="F455" s="55" t="s">
        <v>8677</v>
      </c>
      <c r="G455" s="13" t="s">
        <v>979</v>
      </c>
    </row>
    <row r="456" spans="1:7" x14ac:dyDescent="0.25">
      <c r="A456" s="2" t="s">
        <v>982</v>
      </c>
      <c r="B456" s="13">
        <v>1.8506</v>
      </c>
      <c r="C456" s="13" t="s">
        <v>983</v>
      </c>
      <c r="D456" s="21">
        <v>40510400538</v>
      </c>
      <c r="E456" s="55" t="s">
        <v>7289</v>
      </c>
      <c r="F456" s="55" t="s">
        <v>8677</v>
      </c>
      <c r="G456" s="13" t="s">
        <v>984</v>
      </c>
    </row>
    <row r="457" spans="1:7" x14ac:dyDescent="0.25">
      <c r="A457" s="2" t="s">
        <v>1593</v>
      </c>
      <c r="B457" s="13">
        <v>3.1514000000000002</v>
      </c>
      <c r="C457" s="13" t="s">
        <v>1594</v>
      </c>
      <c r="D457" s="21">
        <v>40510400541</v>
      </c>
      <c r="E457" s="55" t="s">
        <v>7290</v>
      </c>
      <c r="F457" s="55" t="s">
        <v>8677</v>
      </c>
      <c r="G457" s="13" t="s">
        <v>93</v>
      </c>
    </row>
    <row r="458" spans="1:7" x14ac:dyDescent="0.25">
      <c r="A458" s="2" t="s">
        <v>994</v>
      </c>
      <c r="B458" s="13">
        <v>0.3145</v>
      </c>
      <c r="C458" s="13" t="s">
        <v>978</v>
      </c>
      <c r="D458" s="21">
        <v>40510400543</v>
      </c>
      <c r="E458" s="55" t="s">
        <v>7290</v>
      </c>
      <c r="F458" s="55" t="s">
        <v>8678</v>
      </c>
      <c r="G458" s="13" t="s">
        <v>995</v>
      </c>
    </row>
    <row r="459" spans="1:7" x14ac:dyDescent="0.25">
      <c r="A459" s="2" t="s">
        <v>989</v>
      </c>
      <c r="B459" s="13">
        <v>7.1599999999999997E-2</v>
      </c>
      <c r="C459" s="13" t="s">
        <v>986</v>
      </c>
      <c r="D459" s="21">
        <v>40510400545</v>
      </c>
      <c r="E459" s="55" t="s">
        <v>7290</v>
      </c>
      <c r="F459" s="55" t="s">
        <v>8678</v>
      </c>
      <c r="G459" s="13" t="s">
        <v>990</v>
      </c>
    </row>
    <row r="460" spans="1:7" x14ac:dyDescent="0.25">
      <c r="A460" s="2" t="s">
        <v>991</v>
      </c>
      <c r="B460" s="13">
        <v>15.8247</v>
      </c>
      <c r="C460" s="13" t="s">
        <v>992</v>
      </c>
      <c r="D460" s="21">
        <v>40510400544</v>
      </c>
      <c r="E460" s="55" t="s">
        <v>7291</v>
      </c>
      <c r="F460" s="55" t="s">
        <v>8678</v>
      </c>
      <c r="G460" s="13" t="s">
        <v>993</v>
      </c>
    </row>
    <row r="461" spans="1:7" x14ac:dyDescent="0.25">
      <c r="A461" s="2" t="s">
        <v>985</v>
      </c>
      <c r="B461" s="13">
        <v>15.059799999999999</v>
      </c>
      <c r="C461" s="13" t="s">
        <v>986</v>
      </c>
      <c r="D461" s="21">
        <v>40510400548</v>
      </c>
      <c r="E461" s="55" t="s">
        <v>7291</v>
      </c>
      <c r="F461" s="55" t="s">
        <v>8678</v>
      </c>
      <c r="G461" s="13" t="s">
        <v>987</v>
      </c>
    </row>
    <row r="462" spans="1:7" x14ac:dyDescent="0.25">
      <c r="A462" s="2" t="s">
        <v>988</v>
      </c>
      <c r="B462" s="13">
        <v>15.3466</v>
      </c>
      <c r="C462" s="13" t="s">
        <v>986</v>
      </c>
      <c r="D462" s="21">
        <v>40510400546</v>
      </c>
      <c r="E462" s="55" t="s">
        <v>7291</v>
      </c>
      <c r="F462" s="55" t="s">
        <v>8678</v>
      </c>
      <c r="G462" s="13" t="s">
        <v>987</v>
      </c>
    </row>
    <row r="463" spans="1:7" x14ac:dyDescent="0.25">
      <c r="A463" s="2" t="s">
        <v>1001</v>
      </c>
      <c r="B463" s="13">
        <v>1.6500000000000001E-2</v>
      </c>
      <c r="C463" s="13" t="s">
        <v>1002</v>
      </c>
      <c r="D463" s="21">
        <v>40510400562</v>
      </c>
      <c r="E463" s="55" t="s">
        <v>7292</v>
      </c>
      <c r="F463" s="55" t="s">
        <v>8679</v>
      </c>
      <c r="G463" s="13" t="s">
        <v>1003</v>
      </c>
    </row>
    <row r="464" spans="1:7" x14ac:dyDescent="0.25">
      <c r="A464" s="2" t="s">
        <v>1004</v>
      </c>
      <c r="B464" s="13">
        <v>1.6299999999999999E-2</v>
      </c>
      <c r="C464" s="13" t="s">
        <v>61</v>
      </c>
      <c r="D464" s="21">
        <v>40510400561</v>
      </c>
      <c r="E464" s="55" t="s">
        <v>7292</v>
      </c>
      <c r="F464" s="55" t="s">
        <v>8679</v>
      </c>
      <c r="G464" s="13" t="s">
        <v>1005</v>
      </c>
    </row>
    <row r="465" spans="1:7" x14ac:dyDescent="0.25">
      <c r="A465" s="2" t="s">
        <v>318</v>
      </c>
      <c r="B465" s="13">
        <v>5.4000000000000003E-3</v>
      </c>
      <c r="C465" s="13" t="s">
        <v>999</v>
      </c>
      <c r="D465" s="21">
        <v>40510400564</v>
      </c>
      <c r="E465" s="55" t="s">
        <v>7292</v>
      </c>
      <c r="F465" s="55" t="s">
        <v>8679</v>
      </c>
      <c r="G465" s="13" t="s">
        <v>1000</v>
      </c>
    </row>
    <row r="466" spans="1:7" x14ac:dyDescent="0.25">
      <c r="A466" s="2" t="s">
        <v>996</v>
      </c>
      <c r="B466" s="13">
        <v>6.9999999999999999E-4</v>
      </c>
      <c r="C466" s="13" t="s">
        <v>997</v>
      </c>
      <c r="D466" s="21">
        <v>40510400565</v>
      </c>
      <c r="E466" s="55" t="s">
        <v>7293</v>
      </c>
      <c r="F466" s="55" t="s">
        <v>8679</v>
      </c>
      <c r="G466" s="13" t="s">
        <v>998</v>
      </c>
    </row>
    <row r="467" spans="1:7" x14ac:dyDescent="0.25">
      <c r="A467" s="2" t="s">
        <v>1012</v>
      </c>
      <c r="B467" s="13">
        <v>5.7999999999999996E-3</v>
      </c>
      <c r="C467" s="13" t="s">
        <v>1013</v>
      </c>
      <c r="D467" s="21">
        <v>40510400590</v>
      </c>
      <c r="E467" s="55" t="s">
        <v>7293</v>
      </c>
      <c r="F467" s="55" t="s">
        <v>8680</v>
      </c>
      <c r="G467" s="13" t="s">
        <v>178</v>
      </c>
    </row>
    <row r="468" spans="1:7" x14ac:dyDescent="0.25">
      <c r="A468" s="2" t="s">
        <v>1014</v>
      </c>
      <c r="B468" s="13">
        <v>0.1207</v>
      </c>
      <c r="C468" s="13" t="s">
        <v>1015</v>
      </c>
      <c r="D468" s="21">
        <v>40510400587</v>
      </c>
      <c r="E468" s="55" t="s">
        <v>7293</v>
      </c>
      <c r="F468" s="55" t="s">
        <v>8681</v>
      </c>
      <c r="G468" s="13" t="s">
        <v>1016</v>
      </c>
    </row>
    <row r="469" spans="1:7" x14ac:dyDescent="0.25">
      <c r="A469" s="3" t="s">
        <v>1598</v>
      </c>
      <c r="B469" s="31">
        <v>2.2715000000000001</v>
      </c>
      <c r="C469" s="28" t="s">
        <v>1599</v>
      </c>
      <c r="D469" s="21">
        <v>40510400592</v>
      </c>
      <c r="E469" s="55" t="s">
        <v>7293</v>
      </c>
      <c r="F469" s="55" t="s">
        <v>8682</v>
      </c>
      <c r="G469" s="13" t="s">
        <v>550</v>
      </c>
    </row>
    <row r="470" spans="1:7" x14ac:dyDescent="0.25">
      <c r="A470" s="2" t="s">
        <v>1020</v>
      </c>
      <c r="B470" s="13">
        <v>5.5999999999999999E-3</v>
      </c>
      <c r="C470" s="13" t="s">
        <v>1021</v>
      </c>
      <c r="D470" s="21">
        <v>40510400598</v>
      </c>
      <c r="E470" s="55" t="s">
        <v>7293</v>
      </c>
      <c r="F470" s="55" t="s">
        <v>8683</v>
      </c>
      <c r="G470" s="13" t="s">
        <v>1022</v>
      </c>
    </row>
    <row r="471" spans="1:7" x14ac:dyDescent="0.25">
      <c r="A471" s="2" t="s">
        <v>1023</v>
      </c>
      <c r="B471" s="13">
        <v>7.1800000000000003E-2</v>
      </c>
      <c r="C471" s="13" t="s">
        <v>1024</v>
      </c>
      <c r="D471" s="21">
        <v>40510400593</v>
      </c>
      <c r="E471" s="55" t="s">
        <v>7294</v>
      </c>
      <c r="F471" s="55" t="s">
        <v>8683</v>
      </c>
      <c r="G471" s="13" t="s">
        <v>1025</v>
      </c>
    </row>
    <row r="472" spans="1:7" x14ac:dyDescent="0.25">
      <c r="A472" s="2" t="s">
        <v>1026</v>
      </c>
      <c r="B472" s="13">
        <v>7.9100000000000004E-2</v>
      </c>
      <c r="C472" s="13" t="s">
        <v>1027</v>
      </c>
      <c r="D472" s="21">
        <v>40510400606</v>
      </c>
      <c r="E472" s="55" t="s">
        <v>7294</v>
      </c>
      <c r="F472" s="55" t="s">
        <v>8559</v>
      </c>
      <c r="G472" s="13" t="s">
        <v>1028</v>
      </c>
    </row>
    <row r="473" spans="1:7" x14ac:dyDescent="0.25">
      <c r="A473" s="2" t="s">
        <v>1026</v>
      </c>
      <c r="B473" s="13">
        <v>7.9100000000000004E-2</v>
      </c>
      <c r="C473" s="13" t="s">
        <v>1029</v>
      </c>
      <c r="D473" s="21">
        <v>40510400605</v>
      </c>
      <c r="E473" s="55" t="s">
        <v>7294</v>
      </c>
      <c r="F473" s="55" t="s">
        <v>8559</v>
      </c>
      <c r="G473" s="13" t="s">
        <v>1028</v>
      </c>
    </row>
    <row r="474" spans="1:7" x14ac:dyDescent="0.25">
      <c r="A474" s="2" t="s">
        <v>1030</v>
      </c>
      <c r="B474" s="13">
        <v>4.9200000000000001E-2</v>
      </c>
      <c r="C474" s="13" t="s">
        <v>1031</v>
      </c>
      <c r="D474" s="21">
        <v>40510400611</v>
      </c>
      <c r="E474" s="55" t="s">
        <v>7294</v>
      </c>
      <c r="F474" s="55" t="s">
        <v>8684</v>
      </c>
      <c r="G474" s="13" t="s">
        <v>1032</v>
      </c>
    </row>
    <row r="475" spans="1:7" x14ac:dyDescent="0.25">
      <c r="A475" s="2" t="s">
        <v>1033</v>
      </c>
      <c r="B475" s="13">
        <v>4.19E-2</v>
      </c>
      <c r="C475" s="13" t="s">
        <v>1034</v>
      </c>
      <c r="D475" s="21">
        <v>40510400627</v>
      </c>
      <c r="E475" s="55" t="s">
        <v>7295</v>
      </c>
      <c r="F475" s="55" t="s">
        <v>8685</v>
      </c>
      <c r="G475" s="13" t="s">
        <v>285</v>
      </c>
    </row>
    <row r="476" spans="1:7" x14ac:dyDescent="0.25">
      <c r="A476" s="3" t="s">
        <v>1038</v>
      </c>
      <c r="B476" s="13">
        <v>2.5000000000000001E-3</v>
      </c>
      <c r="C476" s="13" t="s">
        <v>1039</v>
      </c>
      <c r="D476" s="21">
        <v>40510400638</v>
      </c>
      <c r="E476" s="55" t="s">
        <v>7295</v>
      </c>
      <c r="F476" s="55" t="s">
        <v>8686</v>
      </c>
      <c r="G476" s="13" t="s">
        <v>1040</v>
      </c>
    </row>
    <row r="477" spans="1:7" x14ac:dyDescent="0.25">
      <c r="A477" s="3" t="s">
        <v>1041</v>
      </c>
      <c r="B477" s="13">
        <v>2.0999999999999999E-3</v>
      </c>
      <c r="C477" s="13" t="s">
        <v>1042</v>
      </c>
      <c r="D477" s="21">
        <v>40510400637</v>
      </c>
      <c r="E477" s="55" t="s">
        <v>7296</v>
      </c>
      <c r="F477" s="55" t="s">
        <v>8686</v>
      </c>
      <c r="G477" s="13" t="s">
        <v>285</v>
      </c>
    </row>
    <row r="478" spans="1:7" x14ac:dyDescent="0.25">
      <c r="A478" s="2" t="s">
        <v>1043</v>
      </c>
      <c r="B478" s="13">
        <v>1.9800000000000002E-2</v>
      </c>
      <c r="C478" s="13" t="s">
        <v>1044</v>
      </c>
      <c r="D478" s="21">
        <v>40510400645</v>
      </c>
      <c r="E478" s="55" t="s">
        <v>7297</v>
      </c>
      <c r="F478" s="55" t="s">
        <v>8687</v>
      </c>
      <c r="G478" s="13" t="s">
        <v>339</v>
      </c>
    </row>
    <row r="479" spans="1:7" x14ac:dyDescent="0.25">
      <c r="A479" s="2" t="s">
        <v>1047</v>
      </c>
      <c r="B479" s="13">
        <v>3.8699999999999998E-2</v>
      </c>
      <c r="C479" s="13" t="s">
        <v>1048</v>
      </c>
      <c r="D479" s="21">
        <v>40510400658</v>
      </c>
      <c r="E479" s="55" t="s">
        <v>7297</v>
      </c>
      <c r="F479" s="55" t="s">
        <v>8688</v>
      </c>
      <c r="G479" s="13" t="s">
        <v>1049</v>
      </c>
    </row>
    <row r="480" spans="1:7" x14ac:dyDescent="0.25">
      <c r="A480" s="2" t="s">
        <v>1045</v>
      </c>
      <c r="B480" s="13">
        <v>0.21429999999999999</v>
      </c>
      <c r="C480" s="13" t="s">
        <v>1046</v>
      </c>
      <c r="D480" s="21">
        <v>40510400660</v>
      </c>
      <c r="E480" s="55" t="s">
        <v>7298</v>
      </c>
      <c r="F480" s="55" t="s">
        <v>8688</v>
      </c>
      <c r="G480" s="13" t="s">
        <v>199</v>
      </c>
    </row>
    <row r="481" spans="1:7" x14ac:dyDescent="0.25">
      <c r="A481" s="2" t="s">
        <v>1050</v>
      </c>
      <c r="B481" s="13">
        <v>8.0000000000000002E-3</v>
      </c>
      <c r="C481" s="13" t="s">
        <v>1051</v>
      </c>
      <c r="D481" s="21">
        <v>40510400665</v>
      </c>
      <c r="E481" s="55" t="s">
        <v>7298</v>
      </c>
      <c r="F481" s="55" t="s">
        <v>8689</v>
      </c>
      <c r="G481" s="13" t="s">
        <v>120</v>
      </c>
    </row>
    <row r="482" spans="1:7" x14ac:dyDescent="0.25">
      <c r="A482" s="2" t="s">
        <v>1058</v>
      </c>
      <c r="B482" s="13">
        <v>1.66E-2</v>
      </c>
      <c r="C482" s="13" t="s">
        <v>1059</v>
      </c>
      <c r="D482" s="21">
        <v>40510400673</v>
      </c>
      <c r="E482" s="55" t="s">
        <v>7299</v>
      </c>
      <c r="F482" s="55" t="s">
        <v>8690</v>
      </c>
      <c r="G482" s="13" t="s">
        <v>1060</v>
      </c>
    </row>
    <row r="483" spans="1:7" x14ac:dyDescent="0.25">
      <c r="A483" s="2" t="s">
        <v>1055</v>
      </c>
      <c r="B483" s="13">
        <v>6.6E-3</v>
      </c>
      <c r="C483" s="13" t="s">
        <v>1056</v>
      </c>
      <c r="D483" s="21">
        <v>40510400675</v>
      </c>
      <c r="E483" s="55" t="s">
        <v>7300</v>
      </c>
      <c r="F483" s="55" t="s">
        <v>8690</v>
      </c>
      <c r="G483" s="13" t="s">
        <v>178</v>
      </c>
    </row>
    <row r="484" spans="1:7" x14ac:dyDescent="0.25">
      <c r="A484" s="2" t="s">
        <v>1057</v>
      </c>
      <c r="B484" s="13">
        <v>5.8999999999999999E-3</v>
      </c>
      <c r="C484" s="13" t="s">
        <v>1056</v>
      </c>
      <c r="D484" s="21">
        <v>40510400674</v>
      </c>
      <c r="E484" s="55" t="s">
        <v>7301</v>
      </c>
      <c r="F484" s="55" t="s">
        <v>8690</v>
      </c>
      <c r="G484" s="13" t="s">
        <v>178</v>
      </c>
    </row>
    <row r="485" spans="1:7" x14ac:dyDescent="0.25">
      <c r="A485" s="2" t="s">
        <v>1063</v>
      </c>
      <c r="B485" s="13">
        <v>1.5599999999999999E-2</v>
      </c>
      <c r="C485" s="13" t="s">
        <v>1062</v>
      </c>
      <c r="D485" s="21">
        <v>40510400681</v>
      </c>
      <c r="E485" s="55" t="s">
        <v>7301</v>
      </c>
      <c r="F485" s="55" t="s">
        <v>8691</v>
      </c>
      <c r="G485" s="13" t="s">
        <v>285</v>
      </c>
    </row>
    <row r="486" spans="1:7" x14ac:dyDescent="0.25">
      <c r="A486" s="2" t="s">
        <v>1061</v>
      </c>
      <c r="B486" s="13">
        <v>2.8E-3</v>
      </c>
      <c r="C486" s="13" t="s">
        <v>1062</v>
      </c>
      <c r="D486" s="21">
        <v>40510400682</v>
      </c>
      <c r="E486" s="55" t="s">
        <v>7302</v>
      </c>
      <c r="F486" s="55" t="s">
        <v>8691</v>
      </c>
      <c r="G486" s="13" t="s">
        <v>285</v>
      </c>
    </row>
    <row r="487" spans="1:7" x14ac:dyDescent="0.25">
      <c r="A487" s="2" t="s">
        <v>1064</v>
      </c>
      <c r="B487" s="13">
        <v>2.9999999999999997E-4</v>
      </c>
      <c r="C487" s="13" t="s">
        <v>1065</v>
      </c>
      <c r="D487" s="21">
        <v>40510400694</v>
      </c>
      <c r="E487" s="55" t="s">
        <v>7303</v>
      </c>
      <c r="F487" s="55" t="s">
        <v>8692</v>
      </c>
      <c r="G487" s="13" t="s">
        <v>1022</v>
      </c>
    </row>
    <row r="488" spans="1:7" x14ac:dyDescent="0.25">
      <c r="A488" s="2" t="s">
        <v>1069</v>
      </c>
      <c r="B488" s="13">
        <v>0.60360000000000003</v>
      </c>
      <c r="C488" s="13" t="s">
        <v>1070</v>
      </c>
      <c r="D488" s="21">
        <v>40510400699</v>
      </c>
      <c r="E488" s="55" t="s">
        <v>7303</v>
      </c>
      <c r="F488" s="55" t="s">
        <v>8693</v>
      </c>
      <c r="G488" s="13" t="s">
        <v>199</v>
      </c>
    </row>
    <row r="489" spans="1:7" x14ac:dyDescent="0.25">
      <c r="A489" s="2" t="s">
        <v>1076</v>
      </c>
      <c r="B489" s="31">
        <v>0.307</v>
      </c>
      <c r="C489" s="28" t="s">
        <v>1077</v>
      </c>
      <c r="D489" s="21">
        <v>40510400704</v>
      </c>
      <c r="E489" s="55" t="s">
        <v>7304</v>
      </c>
      <c r="F489" s="55" t="s">
        <v>8694</v>
      </c>
      <c r="G489" s="13" t="s">
        <v>1078</v>
      </c>
    </row>
    <row r="490" spans="1:7" x14ac:dyDescent="0.25">
      <c r="A490" s="2" t="s">
        <v>1072</v>
      </c>
      <c r="B490" s="31">
        <v>1.52E-2</v>
      </c>
      <c r="C490" s="28" t="s">
        <v>1073</v>
      </c>
      <c r="D490" s="21">
        <v>40510400706</v>
      </c>
      <c r="E490" s="55" t="s">
        <v>7305</v>
      </c>
      <c r="F490" s="55" t="s">
        <v>8694</v>
      </c>
      <c r="G490" s="13" t="s">
        <v>1022</v>
      </c>
    </row>
    <row r="491" spans="1:7" x14ac:dyDescent="0.25">
      <c r="A491" s="2" t="s">
        <v>1074</v>
      </c>
      <c r="B491" s="31">
        <v>0.24590000000000001</v>
      </c>
      <c r="C491" s="28" t="s">
        <v>1075</v>
      </c>
      <c r="D491" s="21">
        <v>40510400705</v>
      </c>
      <c r="E491" s="55" t="s">
        <v>7305</v>
      </c>
      <c r="F491" s="55" t="s">
        <v>8694</v>
      </c>
      <c r="G491" s="13" t="s">
        <v>285</v>
      </c>
    </row>
    <row r="492" spans="1:7" x14ac:dyDescent="0.25">
      <c r="A492" s="2" t="s">
        <v>1083</v>
      </c>
      <c r="B492" s="13">
        <v>0.16220000000000001</v>
      </c>
      <c r="C492" s="13" t="s">
        <v>1084</v>
      </c>
      <c r="D492" s="21">
        <v>40510400721</v>
      </c>
      <c r="E492" s="55" t="s">
        <v>7305</v>
      </c>
      <c r="F492" s="55" t="s">
        <v>8695</v>
      </c>
      <c r="G492" s="13" t="s">
        <v>1085</v>
      </c>
    </row>
    <row r="493" spans="1:7" x14ac:dyDescent="0.25">
      <c r="A493" s="2" t="s">
        <v>1086</v>
      </c>
      <c r="B493" s="13">
        <v>5.9999999999999995E-4</v>
      </c>
      <c r="C493" s="13" t="s">
        <v>1084</v>
      </c>
      <c r="D493" s="21">
        <v>40510400720</v>
      </c>
      <c r="E493" s="55" t="s">
        <v>7306</v>
      </c>
      <c r="F493" s="55" t="s">
        <v>8695</v>
      </c>
      <c r="G493" s="13" t="s">
        <v>1085</v>
      </c>
    </row>
    <row r="494" spans="1:7" x14ac:dyDescent="0.25">
      <c r="A494" s="2" t="s">
        <v>1080</v>
      </c>
      <c r="B494" s="13">
        <v>2.0999999999999999E-3</v>
      </c>
      <c r="C494" s="13" t="s">
        <v>1081</v>
      </c>
      <c r="D494" s="21">
        <v>40510400722</v>
      </c>
      <c r="E494" s="55" t="s">
        <v>7306</v>
      </c>
      <c r="F494" s="55" t="s">
        <v>8695</v>
      </c>
      <c r="G494" s="13" t="s">
        <v>1082</v>
      </c>
    </row>
    <row r="495" spans="1:7" x14ac:dyDescent="0.25">
      <c r="A495" s="2" t="s">
        <v>1090</v>
      </c>
      <c r="B495" s="13">
        <v>1.5E-3</v>
      </c>
      <c r="C495" s="13" t="s">
        <v>1089</v>
      </c>
      <c r="D495" s="19">
        <v>40510400735</v>
      </c>
      <c r="E495" s="53" t="s">
        <v>7307</v>
      </c>
      <c r="F495" s="53" t="s">
        <v>8696</v>
      </c>
      <c r="G495" s="13" t="s">
        <v>195</v>
      </c>
    </row>
    <row r="496" spans="1:7" x14ac:dyDescent="0.25">
      <c r="A496" s="2" t="s">
        <v>1091</v>
      </c>
      <c r="B496" s="13">
        <v>2.8E-3</v>
      </c>
      <c r="C496" s="13" t="s">
        <v>1089</v>
      </c>
      <c r="D496" s="19">
        <v>40510400734</v>
      </c>
      <c r="E496" s="53" t="s">
        <v>7308</v>
      </c>
      <c r="F496" s="53" t="s">
        <v>8696</v>
      </c>
      <c r="G496" s="13" t="s">
        <v>195</v>
      </c>
    </row>
    <row r="497" spans="1:7" x14ac:dyDescent="0.25">
      <c r="A497" s="3" t="s">
        <v>1088</v>
      </c>
      <c r="B497" s="31">
        <v>2.3999999999999998E-3</v>
      </c>
      <c r="C497" s="28" t="s">
        <v>1089</v>
      </c>
      <c r="D497" s="19">
        <v>40510400736</v>
      </c>
      <c r="E497" s="53" t="s">
        <v>7309</v>
      </c>
      <c r="F497" s="53" t="s">
        <v>8696</v>
      </c>
      <c r="G497" s="13" t="s">
        <v>195</v>
      </c>
    </row>
    <row r="498" spans="1:7" x14ac:dyDescent="0.25">
      <c r="A498" s="2" t="s">
        <v>1092</v>
      </c>
      <c r="B498" s="13">
        <v>2.5999999999999999E-2</v>
      </c>
      <c r="C498" s="13" t="s">
        <v>1093</v>
      </c>
      <c r="D498" s="21">
        <v>40510400733</v>
      </c>
      <c r="E498" s="53" t="s">
        <v>7309</v>
      </c>
      <c r="F498" s="53" t="s">
        <v>8696</v>
      </c>
      <c r="G498" s="13" t="s">
        <v>1094</v>
      </c>
    </row>
    <row r="499" spans="1:7" x14ac:dyDescent="0.25">
      <c r="A499" s="6" t="s">
        <v>1095</v>
      </c>
      <c r="B499" s="13">
        <v>7.4329000000000001</v>
      </c>
      <c r="C499" s="18" t="s">
        <v>1096</v>
      </c>
      <c r="D499" s="21">
        <v>40510400732</v>
      </c>
      <c r="E499" s="53" t="s">
        <v>7309</v>
      </c>
      <c r="F499" s="53" t="s">
        <v>8696</v>
      </c>
      <c r="G499" s="18" t="s">
        <v>307</v>
      </c>
    </row>
    <row r="500" spans="1:7" x14ac:dyDescent="0.25">
      <c r="A500" s="2" t="s">
        <v>1098</v>
      </c>
      <c r="B500" s="13">
        <v>1.8E-3</v>
      </c>
      <c r="C500" s="13" t="s">
        <v>1099</v>
      </c>
      <c r="D500" s="21">
        <v>40510400740</v>
      </c>
      <c r="E500" s="55" t="s">
        <v>7310</v>
      </c>
      <c r="F500" s="55" t="s">
        <v>8697</v>
      </c>
      <c r="G500" s="13" t="s">
        <v>133</v>
      </c>
    </row>
    <row r="501" spans="1:7" x14ac:dyDescent="0.25">
      <c r="A501" s="2" t="s">
        <v>827</v>
      </c>
      <c r="B501" s="13">
        <v>2.0999999999999999E-3</v>
      </c>
      <c r="C501" s="13" t="s">
        <v>1097</v>
      </c>
      <c r="D501" s="21">
        <v>40510400750</v>
      </c>
      <c r="E501" s="55" t="s">
        <v>7310</v>
      </c>
      <c r="F501" s="55" t="s">
        <v>8697</v>
      </c>
      <c r="G501" s="13" t="s">
        <v>178</v>
      </c>
    </row>
    <row r="502" spans="1:7" x14ac:dyDescent="0.25">
      <c r="A502" s="2" t="s">
        <v>1103</v>
      </c>
      <c r="B502" s="32">
        <v>4.3099999999999999E-2</v>
      </c>
      <c r="C502" s="14" t="s">
        <v>1101</v>
      </c>
      <c r="D502" s="21">
        <v>40510400759</v>
      </c>
      <c r="E502" s="55" t="s">
        <v>7310</v>
      </c>
      <c r="F502" s="55" t="s">
        <v>8698</v>
      </c>
      <c r="G502" s="13" t="s">
        <v>339</v>
      </c>
    </row>
    <row r="503" spans="1:7" x14ac:dyDescent="0.25">
      <c r="A503" s="2" t="s">
        <v>1100</v>
      </c>
      <c r="B503" s="32">
        <v>8.2000000000000007E-3</v>
      </c>
      <c r="C503" s="14" t="s">
        <v>1101</v>
      </c>
      <c r="D503" s="21">
        <v>40510400760</v>
      </c>
      <c r="E503" s="55" t="s">
        <v>7311</v>
      </c>
      <c r="F503" s="55" t="s">
        <v>8698</v>
      </c>
      <c r="G503" s="13" t="s">
        <v>1102</v>
      </c>
    </row>
    <row r="504" spans="1:7" x14ac:dyDescent="0.25">
      <c r="A504" s="2" t="s">
        <v>1104</v>
      </c>
      <c r="B504" s="32">
        <v>0.44750000000000001</v>
      </c>
      <c r="C504" s="14" t="s">
        <v>1105</v>
      </c>
      <c r="D504" s="21">
        <v>40510400762</v>
      </c>
      <c r="E504" s="55" t="s">
        <v>7311</v>
      </c>
      <c r="F504" s="55" t="s">
        <v>8699</v>
      </c>
      <c r="G504" s="13" t="s">
        <v>1106</v>
      </c>
    </row>
    <row r="505" spans="1:7" x14ac:dyDescent="0.25">
      <c r="A505" s="2" t="s">
        <v>1107</v>
      </c>
      <c r="B505" s="13">
        <v>3.27E-2</v>
      </c>
      <c r="C505" s="13" t="s">
        <v>1108</v>
      </c>
      <c r="D505" s="21">
        <v>40510400776</v>
      </c>
      <c r="E505" s="55" t="s">
        <v>7311</v>
      </c>
      <c r="F505" s="55" t="s">
        <v>8700</v>
      </c>
      <c r="G505" s="13" t="s">
        <v>2</v>
      </c>
    </row>
    <row r="506" spans="1:7" x14ac:dyDescent="0.25">
      <c r="A506" s="2" t="s">
        <v>1109</v>
      </c>
      <c r="B506" s="13">
        <v>2.18E-2</v>
      </c>
      <c r="C506" s="13" t="s">
        <v>1110</v>
      </c>
      <c r="D506" s="21">
        <v>40510400775</v>
      </c>
      <c r="E506" s="55" t="s">
        <v>7311</v>
      </c>
      <c r="F506" s="55" t="s">
        <v>8700</v>
      </c>
      <c r="G506" s="13" t="s">
        <v>133</v>
      </c>
    </row>
    <row r="507" spans="1:7" x14ac:dyDescent="0.25">
      <c r="A507" s="2" t="s">
        <v>1614</v>
      </c>
      <c r="B507" s="13">
        <v>3.2099999999999997E-2</v>
      </c>
      <c r="C507" s="13" t="s">
        <v>1615</v>
      </c>
      <c r="D507" s="21">
        <v>40510400779</v>
      </c>
      <c r="E507" s="55" t="s">
        <v>7311</v>
      </c>
      <c r="F507" s="55" t="s">
        <v>8701</v>
      </c>
      <c r="G507" s="13" t="s">
        <v>2</v>
      </c>
    </row>
    <row r="508" spans="1:7" x14ac:dyDescent="0.25">
      <c r="A508" s="2" t="s">
        <v>1115</v>
      </c>
      <c r="B508" s="13">
        <v>0.70620000000000005</v>
      </c>
      <c r="C508" s="13" t="s">
        <v>1116</v>
      </c>
      <c r="D508" s="21">
        <v>40510400789</v>
      </c>
      <c r="E508" s="55" t="s">
        <v>7312</v>
      </c>
      <c r="F508" s="55" t="s">
        <v>8702</v>
      </c>
      <c r="G508" s="13" t="s">
        <v>462</v>
      </c>
    </row>
    <row r="509" spans="1:7" x14ac:dyDescent="0.25">
      <c r="A509" s="2" t="s">
        <v>1117</v>
      </c>
      <c r="B509" s="13">
        <v>1.6513</v>
      </c>
      <c r="C509" s="13" t="s">
        <v>1118</v>
      </c>
      <c r="D509" s="21">
        <v>40510400784</v>
      </c>
      <c r="E509" s="55" t="s">
        <v>7312</v>
      </c>
      <c r="F509" s="55" t="s">
        <v>8702</v>
      </c>
      <c r="G509" s="13" t="s">
        <v>1119</v>
      </c>
    </row>
    <row r="510" spans="1:7" x14ac:dyDescent="0.25">
      <c r="A510" s="3" t="s">
        <v>1132</v>
      </c>
      <c r="B510" s="31">
        <v>8.8999999999999999E-3</v>
      </c>
      <c r="C510" s="28" t="s">
        <v>1133</v>
      </c>
      <c r="D510" s="19">
        <v>40510400827</v>
      </c>
      <c r="E510" s="53" t="s">
        <v>7313</v>
      </c>
      <c r="F510" s="53" t="s">
        <v>8585</v>
      </c>
      <c r="G510" s="13" t="s">
        <v>285</v>
      </c>
    </row>
    <row r="511" spans="1:7" x14ac:dyDescent="0.25">
      <c r="A511" s="3" t="s">
        <v>1134</v>
      </c>
      <c r="B511" s="31">
        <v>8.9999999999999998E-4</v>
      </c>
      <c r="C511" s="28" t="s">
        <v>1133</v>
      </c>
      <c r="D511" s="19">
        <v>40510400826</v>
      </c>
      <c r="E511" s="53" t="s">
        <v>7313</v>
      </c>
      <c r="F511" s="53" t="s">
        <v>8585</v>
      </c>
      <c r="G511" s="13" t="s">
        <v>285</v>
      </c>
    </row>
    <row r="512" spans="1:7" x14ac:dyDescent="0.25">
      <c r="A512" s="7" t="s">
        <v>1618</v>
      </c>
      <c r="B512" s="32">
        <v>2.9700000000000001E-2</v>
      </c>
      <c r="C512" s="14" t="s">
        <v>1617</v>
      </c>
      <c r="D512" s="19">
        <v>40510400834</v>
      </c>
      <c r="E512" s="54" t="s">
        <v>7314</v>
      </c>
      <c r="F512" s="54" t="s">
        <v>8587</v>
      </c>
      <c r="G512" s="14" t="s">
        <v>285</v>
      </c>
    </row>
    <row r="513" spans="1:7" x14ac:dyDescent="0.25">
      <c r="A513" s="3" t="s">
        <v>1616</v>
      </c>
      <c r="B513" s="31">
        <v>1.7999999999999999E-2</v>
      </c>
      <c r="C513" s="28" t="s">
        <v>1617</v>
      </c>
      <c r="D513" s="19">
        <v>40510400825</v>
      </c>
      <c r="E513" s="53" t="s">
        <v>7315</v>
      </c>
      <c r="F513" s="53" t="s">
        <v>8587</v>
      </c>
      <c r="G513" s="16" t="s">
        <v>285</v>
      </c>
    </row>
    <row r="514" spans="1:7" x14ac:dyDescent="0.25">
      <c r="A514" s="2" t="s">
        <v>1137</v>
      </c>
      <c r="B514" s="13">
        <v>3.0000000000000001E-3</v>
      </c>
      <c r="C514" s="13" t="s">
        <v>1138</v>
      </c>
      <c r="D514" s="21">
        <v>40510400853</v>
      </c>
      <c r="E514" s="55" t="s">
        <v>7315</v>
      </c>
      <c r="F514" s="55" t="s">
        <v>8703</v>
      </c>
      <c r="G514" s="13" t="s">
        <v>339</v>
      </c>
    </row>
    <row r="515" spans="1:7" x14ac:dyDescent="0.25">
      <c r="A515" s="2" t="s">
        <v>1145</v>
      </c>
      <c r="B515" s="13">
        <v>2.18E-2</v>
      </c>
      <c r="C515" s="13" t="s">
        <v>1146</v>
      </c>
      <c r="D515" s="21">
        <v>40510400858</v>
      </c>
      <c r="E515" s="55" t="s">
        <v>7316</v>
      </c>
      <c r="F515" s="55" t="s">
        <v>8704</v>
      </c>
      <c r="G515" s="13" t="s">
        <v>100</v>
      </c>
    </row>
    <row r="516" spans="1:7" x14ac:dyDescent="0.25">
      <c r="A516" s="2" t="s">
        <v>1145</v>
      </c>
      <c r="B516" s="13">
        <v>2.18E-2</v>
      </c>
      <c r="C516" s="13" t="s">
        <v>1146</v>
      </c>
      <c r="D516" s="21">
        <v>40510400856</v>
      </c>
      <c r="E516" s="55" t="s">
        <v>7317</v>
      </c>
      <c r="F516" s="55" t="s">
        <v>8704</v>
      </c>
      <c r="G516" s="13" t="s">
        <v>100</v>
      </c>
    </row>
    <row r="517" spans="1:7" x14ac:dyDescent="0.25">
      <c r="A517" s="2" t="s">
        <v>1139</v>
      </c>
      <c r="B517" s="13">
        <v>1.3150999999999999</v>
      </c>
      <c r="C517" s="13" t="s">
        <v>1140</v>
      </c>
      <c r="D517" s="21">
        <v>40510400864</v>
      </c>
      <c r="E517" s="55" t="s">
        <v>7317</v>
      </c>
      <c r="F517" s="55" t="s">
        <v>8704</v>
      </c>
      <c r="G517" s="13" t="s">
        <v>1141</v>
      </c>
    </row>
    <row r="518" spans="1:7" x14ac:dyDescent="0.25">
      <c r="A518" s="2" t="s">
        <v>1142</v>
      </c>
      <c r="B518" s="13">
        <v>2.7000000000000001E-3</v>
      </c>
      <c r="C518" s="13" t="s">
        <v>1143</v>
      </c>
      <c r="D518" s="21">
        <v>40510400863</v>
      </c>
      <c r="E518" s="55" t="s">
        <v>7318</v>
      </c>
      <c r="F518" s="55" t="s">
        <v>8705</v>
      </c>
      <c r="G518" s="13" t="s">
        <v>339</v>
      </c>
    </row>
    <row r="519" spans="1:7" x14ac:dyDescent="0.25">
      <c r="A519" s="2" t="s">
        <v>1144</v>
      </c>
      <c r="B519" s="13">
        <v>1.1000000000000001E-3</v>
      </c>
      <c r="C519" s="13" t="s">
        <v>1143</v>
      </c>
      <c r="D519" s="21">
        <v>40510400862</v>
      </c>
      <c r="E519" s="55" t="s">
        <v>7318</v>
      </c>
      <c r="F519" s="55" t="s">
        <v>8705</v>
      </c>
      <c r="G519" s="13" t="s">
        <v>339</v>
      </c>
    </row>
    <row r="520" spans="1:7" x14ac:dyDescent="0.25">
      <c r="A520" s="2" t="s">
        <v>1147</v>
      </c>
      <c r="B520" s="13">
        <v>4.5999999999999999E-3</v>
      </c>
      <c r="C520" s="13" t="s">
        <v>1148</v>
      </c>
      <c r="D520" s="21">
        <v>40510400884</v>
      </c>
      <c r="E520" s="55" t="s">
        <v>7318</v>
      </c>
      <c r="F520" s="55" t="s">
        <v>8706</v>
      </c>
      <c r="G520" s="13" t="s">
        <v>1149</v>
      </c>
    </row>
    <row r="521" spans="1:7" x14ac:dyDescent="0.25">
      <c r="A521" s="2" t="s">
        <v>1155</v>
      </c>
      <c r="B521" s="13">
        <v>1.8E-3</v>
      </c>
      <c r="C521" s="13" t="s">
        <v>1156</v>
      </c>
      <c r="D521" s="21">
        <v>40510400897</v>
      </c>
      <c r="E521" s="55" t="s">
        <v>7318</v>
      </c>
      <c r="F521" s="55" t="s">
        <v>8707</v>
      </c>
      <c r="G521" s="13" t="s">
        <v>1149</v>
      </c>
    </row>
    <row r="522" spans="1:7" x14ac:dyDescent="0.25">
      <c r="A522" s="2" t="s">
        <v>1157</v>
      </c>
      <c r="B522" s="13">
        <v>8.9999999999999998E-4</v>
      </c>
      <c r="C522" s="13" t="s">
        <v>1156</v>
      </c>
      <c r="D522" s="21">
        <v>40510400896</v>
      </c>
      <c r="E522" s="55" t="s">
        <v>7319</v>
      </c>
      <c r="F522" s="55" t="s">
        <v>8707</v>
      </c>
      <c r="G522" s="13" t="s">
        <v>1149</v>
      </c>
    </row>
    <row r="523" spans="1:7" x14ac:dyDescent="0.25">
      <c r="A523" s="2" t="s">
        <v>1152</v>
      </c>
      <c r="B523" s="13">
        <v>7.1999999999999998E-3</v>
      </c>
      <c r="C523" s="13" t="s">
        <v>1153</v>
      </c>
      <c r="D523" s="21">
        <v>40510400901</v>
      </c>
      <c r="E523" s="55" t="s">
        <v>7320</v>
      </c>
      <c r="F523" s="55" t="s">
        <v>8707</v>
      </c>
      <c r="G523" s="13" t="s">
        <v>1154</v>
      </c>
    </row>
    <row r="524" spans="1:7" x14ac:dyDescent="0.25">
      <c r="A524" s="2" t="s">
        <v>880</v>
      </c>
      <c r="B524" s="13">
        <v>7.0000000000000001E-3</v>
      </c>
      <c r="C524" s="13" t="s">
        <v>1158</v>
      </c>
      <c r="D524" s="21">
        <v>40510400894</v>
      </c>
      <c r="E524" s="55" t="s">
        <v>7320</v>
      </c>
      <c r="F524" s="55" t="s">
        <v>8707</v>
      </c>
      <c r="G524" s="13" t="s">
        <v>1149</v>
      </c>
    </row>
    <row r="525" spans="1:7" x14ac:dyDescent="0.25">
      <c r="A525" s="2" t="s">
        <v>880</v>
      </c>
      <c r="B525" s="13">
        <v>1.4E-3</v>
      </c>
      <c r="C525" s="13" t="s">
        <v>1158</v>
      </c>
      <c r="D525" s="21">
        <v>40510400893</v>
      </c>
      <c r="E525" s="55" t="s">
        <v>7320</v>
      </c>
      <c r="F525" s="55" t="s">
        <v>8707</v>
      </c>
      <c r="G525" s="13" t="s">
        <v>1149</v>
      </c>
    </row>
    <row r="526" spans="1:7" x14ac:dyDescent="0.25">
      <c r="A526" s="2" t="s">
        <v>1633</v>
      </c>
      <c r="B526" s="13">
        <v>0.30769999999999997</v>
      </c>
      <c r="C526" s="13" t="s">
        <v>1634</v>
      </c>
      <c r="D526" s="21">
        <v>40510400889</v>
      </c>
      <c r="E526" s="55" t="s">
        <v>7320</v>
      </c>
      <c r="F526" s="55" t="s">
        <v>8707</v>
      </c>
      <c r="G526" s="13" t="s">
        <v>1149</v>
      </c>
    </row>
    <row r="527" spans="1:7" x14ac:dyDescent="0.25">
      <c r="A527" s="2" t="s">
        <v>1168</v>
      </c>
      <c r="B527" s="13">
        <v>5.1999999999999998E-3</v>
      </c>
      <c r="C527" s="13" t="s">
        <v>1169</v>
      </c>
      <c r="D527" s="21">
        <v>40510400936</v>
      </c>
      <c r="E527" s="55" t="s">
        <v>7320</v>
      </c>
      <c r="F527" s="55" t="s">
        <v>8707</v>
      </c>
      <c r="G527" s="13" t="s">
        <v>1170</v>
      </c>
    </row>
    <row r="528" spans="1:7" x14ac:dyDescent="0.25">
      <c r="A528" s="2" t="s">
        <v>1175</v>
      </c>
      <c r="B528" s="13">
        <v>1.8800000000000001E-2</v>
      </c>
      <c r="C528" s="13" t="s">
        <v>1176</v>
      </c>
      <c r="D528" s="21">
        <v>40510400932</v>
      </c>
      <c r="E528" s="55" t="s">
        <v>7321</v>
      </c>
      <c r="F528" s="55" t="s">
        <v>8708</v>
      </c>
      <c r="G528" s="13" t="s">
        <v>1177</v>
      </c>
    </row>
    <row r="529" spans="1:7" x14ac:dyDescent="0.25">
      <c r="A529" s="2" t="s">
        <v>1174</v>
      </c>
      <c r="B529" s="13">
        <v>1.8E-3</v>
      </c>
      <c r="C529" s="13" t="s">
        <v>1172</v>
      </c>
      <c r="D529" s="21">
        <v>40510400933</v>
      </c>
      <c r="E529" s="55" t="s">
        <v>7322</v>
      </c>
      <c r="F529" s="55" t="s">
        <v>8708</v>
      </c>
      <c r="G529" s="13" t="s">
        <v>1173</v>
      </c>
    </row>
    <row r="530" spans="1:7" x14ac:dyDescent="0.25">
      <c r="A530" s="2" t="s">
        <v>1171</v>
      </c>
      <c r="B530" s="13">
        <v>5.9999999999999995E-4</v>
      </c>
      <c r="C530" s="13" t="s">
        <v>1172</v>
      </c>
      <c r="D530" s="21">
        <v>40510400934</v>
      </c>
      <c r="E530" s="55" t="s">
        <v>7322</v>
      </c>
      <c r="F530" s="55" t="s">
        <v>8708</v>
      </c>
      <c r="G530" s="13" t="s">
        <v>1173</v>
      </c>
    </row>
    <row r="531" spans="1:7" x14ac:dyDescent="0.25">
      <c r="A531" s="2" t="s">
        <v>1180</v>
      </c>
      <c r="B531" s="13">
        <v>0.1118</v>
      </c>
      <c r="C531" s="13" t="s">
        <v>1181</v>
      </c>
      <c r="D531" s="21">
        <v>40510400917</v>
      </c>
      <c r="E531" s="55" t="s">
        <v>7322</v>
      </c>
      <c r="F531" s="55" t="s">
        <v>8708</v>
      </c>
      <c r="G531" s="13" t="s">
        <v>1182</v>
      </c>
    </row>
    <row r="532" spans="1:7" x14ac:dyDescent="0.25">
      <c r="A532" s="2" t="s">
        <v>1186</v>
      </c>
      <c r="B532" s="13">
        <v>1.0999999999999999E-2</v>
      </c>
      <c r="C532" s="13" t="s">
        <v>1187</v>
      </c>
      <c r="D532" s="21">
        <v>40510400939</v>
      </c>
      <c r="E532" s="55" t="s">
        <v>7322</v>
      </c>
      <c r="F532" s="55" t="s">
        <v>8709</v>
      </c>
      <c r="G532" s="13" t="s">
        <v>1188</v>
      </c>
    </row>
    <row r="533" spans="1:7" x14ac:dyDescent="0.25">
      <c r="A533" s="2" t="s">
        <v>1183</v>
      </c>
      <c r="B533" s="13">
        <v>1.83E-2</v>
      </c>
      <c r="C533" s="13" t="s">
        <v>1184</v>
      </c>
      <c r="D533" s="21">
        <v>40510400943</v>
      </c>
      <c r="E533" s="55" t="s">
        <v>7322</v>
      </c>
      <c r="F533" s="55" t="s">
        <v>8709</v>
      </c>
      <c r="G533" s="13" t="s">
        <v>1185</v>
      </c>
    </row>
    <row r="534" spans="1:7" x14ac:dyDescent="0.25">
      <c r="A534" s="2" t="s">
        <v>1189</v>
      </c>
      <c r="B534" s="13">
        <v>1.7500000000000002E-2</v>
      </c>
      <c r="C534" s="13" t="s">
        <v>1190</v>
      </c>
      <c r="D534" s="21">
        <v>40510400954</v>
      </c>
      <c r="E534" s="55" t="s">
        <v>7322</v>
      </c>
      <c r="F534" s="55" t="s">
        <v>8710</v>
      </c>
      <c r="G534" s="13" t="s">
        <v>1191</v>
      </c>
    </row>
    <row r="535" spans="1:7" x14ac:dyDescent="0.25">
      <c r="A535" s="2" t="s">
        <v>1192</v>
      </c>
      <c r="B535" s="13">
        <v>6.9999999999999999E-4</v>
      </c>
      <c r="C535" s="13" t="s">
        <v>1193</v>
      </c>
      <c r="D535" s="21">
        <v>40510400959</v>
      </c>
      <c r="E535" s="55" t="s">
        <v>7323</v>
      </c>
      <c r="F535" s="55" t="s">
        <v>8711</v>
      </c>
      <c r="G535" s="13" t="s">
        <v>178</v>
      </c>
    </row>
    <row r="536" spans="1:7" x14ac:dyDescent="0.25">
      <c r="A536" s="2" t="s">
        <v>1645</v>
      </c>
      <c r="B536" s="13">
        <v>5.9583000000000004</v>
      </c>
      <c r="C536" s="13" t="s">
        <v>1646</v>
      </c>
      <c r="D536" s="21">
        <v>40510400967</v>
      </c>
      <c r="E536" s="55" t="s">
        <v>7323</v>
      </c>
      <c r="F536" s="55" t="s">
        <v>8712</v>
      </c>
      <c r="G536" s="13" t="s">
        <v>1647</v>
      </c>
    </row>
    <row r="537" spans="1:7" x14ac:dyDescent="0.25">
      <c r="A537" s="2" t="s">
        <v>1196</v>
      </c>
      <c r="B537" s="13">
        <v>9.7699999999999995E-2</v>
      </c>
      <c r="C537" s="13" t="s">
        <v>1197</v>
      </c>
      <c r="D537" s="21">
        <v>40510400973</v>
      </c>
      <c r="E537" s="55" t="s">
        <v>7323</v>
      </c>
      <c r="F537" s="55" t="s">
        <v>8713</v>
      </c>
      <c r="G537" s="13" t="s">
        <v>1198</v>
      </c>
    </row>
    <row r="538" spans="1:7" x14ac:dyDescent="0.25">
      <c r="A538" s="2" t="s">
        <v>1203</v>
      </c>
      <c r="B538" s="13">
        <v>0.68940000000000001</v>
      </c>
      <c r="C538" s="13" t="s">
        <v>1204</v>
      </c>
      <c r="D538" s="21">
        <v>40510401013</v>
      </c>
      <c r="E538" s="55" t="s">
        <v>7323</v>
      </c>
      <c r="F538" s="55" t="s">
        <v>8714</v>
      </c>
      <c r="G538" s="13" t="s">
        <v>1205</v>
      </c>
    </row>
    <row r="539" spans="1:7" x14ac:dyDescent="0.25">
      <c r="A539" s="2" t="s">
        <v>1206</v>
      </c>
      <c r="B539" s="13">
        <v>0.66239999999999999</v>
      </c>
      <c r="C539" s="13" t="s">
        <v>1204</v>
      </c>
      <c r="D539" s="21">
        <v>40510401012</v>
      </c>
      <c r="E539" s="55" t="s">
        <v>7323</v>
      </c>
      <c r="F539" s="55" t="s">
        <v>8714</v>
      </c>
      <c r="G539" s="13" t="s">
        <v>1207</v>
      </c>
    </row>
    <row r="540" spans="1:7" x14ac:dyDescent="0.25">
      <c r="A540" s="2" t="s">
        <v>1211</v>
      </c>
      <c r="B540" s="13">
        <v>3.2500000000000001E-2</v>
      </c>
      <c r="C540" s="13" t="s">
        <v>1212</v>
      </c>
      <c r="D540" s="21">
        <v>40510400993</v>
      </c>
      <c r="E540" s="55" t="s">
        <v>7324</v>
      </c>
      <c r="F540" s="55" t="s">
        <v>8714</v>
      </c>
      <c r="G540" s="13" t="s">
        <v>178</v>
      </c>
    </row>
    <row r="541" spans="1:7" x14ac:dyDescent="0.25">
      <c r="A541" s="2" t="s">
        <v>1213</v>
      </c>
      <c r="B541" s="13">
        <v>1E-3</v>
      </c>
      <c r="C541" s="13" t="s">
        <v>1214</v>
      </c>
      <c r="D541" s="21">
        <v>40510400992</v>
      </c>
      <c r="E541" s="55" t="s">
        <v>7324</v>
      </c>
      <c r="F541" s="55" t="s">
        <v>8714</v>
      </c>
      <c r="G541" s="13" t="s">
        <v>178</v>
      </c>
    </row>
    <row r="542" spans="1:7" x14ac:dyDescent="0.25">
      <c r="A542" s="2" t="s">
        <v>1215</v>
      </c>
      <c r="B542" s="13">
        <v>0.18709999999999999</v>
      </c>
      <c r="C542" s="13" t="s">
        <v>1216</v>
      </c>
      <c r="D542" s="21">
        <v>40510400984</v>
      </c>
      <c r="E542" s="55" t="s">
        <v>7325</v>
      </c>
      <c r="F542" s="55" t="s">
        <v>8714</v>
      </c>
      <c r="G542" s="13" t="s">
        <v>1217</v>
      </c>
    </row>
    <row r="543" spans="1:7" x14ac:dyDescent="0.25">
      <c r="A543" s="2" t="s">
        <v>1209</v>
      </c>
      <c r="B543" s="13">
        <v>1.2999999999999999E-3</v>
      </c>
      <c r="C543" s="13" t="s">
        <v>1210</v>
      </c>
      <c r="D543" s="21">
        <v>40510400994</v>
      </c>
      <c r="E543" s="55" t="s">
        <v>7326</v>
      </c>
      <c r="F543" s="55" t="s">
        <v>8714</v>
      </c>
      <c r="G543" s="13" t="s">
        <v>133</v>
      </c>
    </row>
    <row r="544" spans="1:7" x14ac:dyDescent="0.25">
      <c r="A544" s="2" t="s">
        <v>1208</v>
      </c>
      <c r="B544" s="13">
        <v>2.5950000000000001E-2</v>
      </c>
      <c r="C544" s="13" t="s">
        <v>1200</v>
      </c>
      <c r="D544" s="21">
        <v>40510401000</v>
      </c>
      <c r="E544" s="55" t="s">
        <v>7327</v>
      </c>
      <c r="F544" s="55" t="s">
        <v>8714</v>
      </c>
      <c r="G544" s="13" t="s">
        <v>1201</v>
      </c>
    </row>
    <row r="545" spans="1:7" x14ac:dyDescent="0.25">
      <c r="A545" s="2" t="s">
        <v>1199</v>
      </c>
      <c r="B545" s="13">
        <v>0.17680000000000001</v>
      </c>
      <c r="C545" s="13" t="s">
        <v>1200</v>
      </c>
      <c r="D545" s="21">
        <v>40510401015</v>
      </c>
      <c r="E545" s="55" t="s">
        <v>7328</v>
      </c>
      <c r="F545" s="55" t="s">
        <v>8714</v>
      </c>
      <c r="G545" s="13" t="s">
        <v>1201</v>
      </c>
    </row>
    <row r="546" spans="1:7" x14ac:dyDescent="0.25">
      <c r="A546" s="2" t="s">
        <v>1202</v>
      </c>
      <c r="B546" s="13">
        <v>0.89170000000000005</v>
      </c>
      <c r="C546" s="13" t="s">
        <v>1200</v>
      </c>
      <c r="D546" s="21">
        <v>40510401014</v>
      </c>
      <c r="E546" s="55" t="s">
        <v>7329</v>
      </c>
      <c r="F546" s="55" t="s">
        <v>8714</v>
      </c>
      <c r="G546" s="13" t="s">
        <v>1201</v>
      </c>
    </row>
    <row r="547" spans="1:7" x14ac:dyDescent="0.25">
      <c r="A547" s="2" t="s">
        <v>1221</v>
      </c>
      <c r="B547" s="13">
        <v>0.47920000000000001</v>
      </c>
      <c r="C547" s="13" t="s">
        <v>1222</v>
      </c>
      <c r="D547" s="21">
        <v>40510401016</v>
      </c>
      <c r="E547" s="55" t="s">
        <v>7329</v>
      </c>
      <c r="F547" s="55" t="s">
        <v>8715</v>
      </c>
      <c r="G547" s="13" t="s">
        <v>1223</v>
      </c>
    </row>
    <row r="548" spans="1:7" x14ac:dyDescent="0.25">
      <c r="A548" s="9" t="s">
        <v>1224</v>
      </c>
      <c r="B548" s="31">
        <v>4.2000000000000003E-2</v>
      </c>
      <c r="C548" s="28" t="s">
        <v>1225</v>
      </c>
      <c r="D548" s="19">
        <v>40510401027</v>
      </c>
      <c r="E548" s="55" t="s">
        <v>7329</v>
      </c>
      <c r="F548" s="55" t="s">
        <v>8716</v>
      </c>
      <c r="G548" s="13" t="s">
        <v>1226</v>
      </c>
    </row>
    <row r="549" spans="1:7" x14ac:dyDescent="0.25">
      <c r="A549" s="3" t="s">
        <v>1239</v>
      </c>
      <c r="B549" s="31">
        <v>7.1599999999999997E-2</v>
      </c>
      <c r="C549" s="28" t="s">
        <v>1240</v>
      </c>
      <c r="D549" s="19">
        <v>40510401046</v>
      </c>
      <c r="E549" s="55" t="s">
        <v>7329</v>
      </c>
      <c r="F549" s="55" t="s">
        <v>8717</v>
      </c>
      <c r="G549" s="13" t="s">
        <v>1241</v>
      </c>
    </row>
    <row r="550" spans="1:7" x14ac:dyDescent="0.25">
      <c r="A550" s="9" t="s">
        <v>1242</v>
      </c>
      <c r="B550" s="31">
        <v>1.1368</v>
      </c>
      <c r="C550" s="28" t="s">
        <v>1240</v>
      </c>
      <c r="D550" s="19">
        <v>40510401045</v>
      </c>
      <c r="E550" s="55" t="s">
        <v>7329</v>
      </c>
      <c r="F550" s="55" t="s">
        <v>8717</v>
      </c>
      <c r="G550" s="17" t="s">
        <v>1243</v>
      </c>
    </row>
    <row r="551" spans="1:7" x14ac:dyDescent="0.25">
      <c r="A551" s="2" t="s">
        <v>1247</v>
      </c>
      <c r="B551" s="13">
        <v>0.46660000000000001</v>
      </c>
      <c r="C551" s="13" t="s">
        <v>1248</v>
      </c>
      <c r="D551" s="21">
        <v>40510401054</v>
      </c>
      <c r="E551" s="55" t="s">
        <v>7330</v>
      </c>
      <c r="F551" s="55" t="s">
        <v>8718</v>
      </c>
      <c r="G551" s="13" t="s">
        <v>1249</v>
      </c>
    </row>
    <row r="552" spans="1:7" x14ac:dyDescent="0.25">
      <c r="A552" s="2" t="s">
        <v>1250</v>
      </c>
      <c r="B552" s="13">
        <v>4.1000000000000003E-3</v>
      </c>
      <c r="C552" s="13" t="s">
        <v>1251</v>
      </c>
      <c r="D552" s="21">
        <v>40510401053</v>
      </c>
      <c r="E552" s="55" t="s">
        <v>7330</v>
      </c>
      <c r="F552" s="55" t="s">
        <v>8718</v>
      </c>
      <c r="G552" s="13" t="s">
        <v>178</v>
      </c>
    </row>
    <row r="553" spans="1:7" x14ac:dyDescent="0.25">
      <c r="A553" s="2" t="s">
        <v>1244</v>
      </c>
      <c r="B553" s="13">
        <v>5.9999999999999995E-4</v>
      </c>
      <c r="C553" s="13" t="s">
        <v>1245</v>
      </c>
      <c r="D553" s="21">
        <v>40510401056</v>
      </c>
      <c r="E553" s="55" t="s">
        <v>7330</v>
      </c>
      <c r="F553" s="55" t="s">
        <v>8718</v>
      </c>
      <c r="G553" s="13" t="s">
        <v>1246</v>
      </c>
    </row>
    <row r="554" spans="1:7" x14ac:dyDescent="0.25">
      <c r="A554" s="2" t="s">
        <v>1252</v>
      </c>
      <c r="B554" s="13">
        <v>2E-3</v>
      </c>
      <c r="C554" s="13" t="s">
        <v>1253</v>
      </c>
      <c r="D554" s="21">
        <v>40510401064</v>
      </c>
      <c r="E554" s="55" t="s">
        <v>7331</v>
      </c>
      <c r="F554" s="55" t="s">
        <v>8719</v>
      </c>
      <c r="G554" s="13" t="s">
        <v>178</v>
      </c>
    </row>
    <row r="555" spans="1:7" x14ac:dyDescent="0.25">
      <c r="A555" s="2" t="s">
        <v>1256</v>
      </c>
      <c r="B555" s="13">
        <v>7.7000000000000002E-3</v>
      </c>
      <c r="C555" s="13" t="s">
        <v>1255</v>
      </c>
      <c r="D555" s="21">
        <v>40510401068</v>
      </c>
      <c r="E555" s="55" t="s">
        <v>7332</v>
      </c>
      <c r="F555" s="55" t="s">
        <v>8720</v>
      </c>
      <c r="G555" s="13" t="s">
        <v>178</v>
      </c>
    </row>
    <row r="556" spans="1:7" x14ac:dyDescent="0.25">
      <c r="A556" s="2" t="s">
        <v>1254</v>
      </c>
      <c r="B556" s="13">
        <v>2.0000000000000001E-4</v>
      </c>
      <c r="C556" s="13" t="s">
        <v>1255</v>
      </c>
      <c r="D556" s="21">
        <v>40510401069</v>
      </c>
      <c r="E556" s="55" t="s">
        <v>7332</v>
      </c>
      <c r="F556" s="55" t="s">
        <v>8720</v>
      </c>
      <c r="G556" s="13" t="s">
        <v>178</v>
      </c>
    </row>
    <row r="557" spans="1:7" x14ac:dyDescent="0.25">
      <c r="A557" s="2" t="s">
        <v>1261</v>
      </c>
      <c r="B557" s="13">
        <v>0.12590000000000001</v>
      </c>
      <c r="C557" s="13" t="s">
        <v>1262</v>
      </c>
      <c r="D557" s="21">
        <v>40510401075</v>
      </c>
      <c r="E557" s="55" t="s">
        <v>7333</v>
      </c>
      <c r="F557" s="55" t="s">
        <v>8721</v>
      </c>
      <c r="G557" s="13" t="s">
        <v>1263</v>
      </c>
    </row>
    <row r="558" spans="1:7" x14ac:dyDescent="0.25">
      <c r="A558" s="2" t="s">
        <v>1257</v>
      </c>
      <c r="B558" s="13">
        <v>8.5000000000000006E-3</v>
      </c>
      <c r="C558" s="13" t="s">
        <v>1258</v>
      </c>
      <c r="D558" s="21">
        <v>40510401082</v>
      </c>
      <c r="E558" s="55" t="s">
        <v>7333</v>
      </c>
      <c r="F558" s="55" t="s">
        <v>8721</v>
      </c>
      <c r="G558" s="13" t="s">
        <v>720</v>
      </c>
    </row>
    <row r="559" spans="1:7" x14ac:dyDescent="0.25">
      <c r="A559" s="2" t="s">
        <v>1257</v>
      </c>
      <c r="B559" s="13">
        <v>2.3E-3</v>
      </c>
      <c r="C559" s="13" t="s">
        <v>1258</v>
      </c>
      <c r="D559" s="21">
        <v>40510401078</v>
      </c>
      <c r="E559" s="55" t="s">
        <v>7333</v>
      </c>
      <c r="F559" s="55" t="s">
        <v>8721</v>
      </c>
      <c r="G559" s="13" t="s">
        <v>720</v>
      </c>
    </row>
    <row r="560" spans="1:7" x14ac:dyDescent="0.25">
      <c r="A560" s="2" t="s">
        <v>1259</v>
      </c>
      <c r="B560" s="13">
        <v>2.0000000000000001E-4</v>
      </c>
      <c r="C560" s="13" t="s">
        <v>1258</v>
      </c>
      <c r="D560" s="21">
        <v>40510401081</v>
      </c>
      <c r="E560" s="55" t="s">
        <v>7333</v>
      </c>
      <c r="F560" s="55" t="s">
        <v>8721</v>
      </c>
      <c r="G560" s="13" t="s">
        <v>720</v>
      </c>
    </row>
    <row r="561" spans="1:7" x14ac:dyDescent="0.25">
      <c r="A561" s="2" t="s">
        <v>1259</v>
      </c>
      <c r="B561" s="13">
        <v>2.0000000000000001E-4</v>
      </c>
      <c r="C561" s="13" t="s">
        <v>1258</v>
      </c>
      <c r="D561" s="21">
        <v>40510401079</v>
      </c>
      <c r="E561" s="55" t="s">
        <v>7333</v>
      </c>
      <c r="F561" s="55" t="s">
        <v>8721</v>
      </c>
      <c r="G561" s="13" t="s">
        <v>720</v>
      </c>
    </row>
    <row r="562" spans="1:7" x14ac:dyDescent="0.25">
      <c r="A562" s="2" t="s">
        <v>1260</v>
      </c>
      <c r="B562" s="13">
        <v>4.0000000000000002E-4</v>
      </c>
      <c r="C562" s="13" t="s">
        <v>1258</v>
      </c>
      <c r="D562" s="21">
        <v>40510401080</v>
      </c>
      <c r="E562" s="55" t="s">
        <v>7333</v>
      </c>
      <c r="F562" s="55" t="s">
        <v>8721</v>
      </c>
      <c r="G562" s="13" t="s">
        <v>720</v>
      </c>
    </row>
    <row r="563" spans="1:7" x14ac:dyDescent="0.25">
      <c r="A563" s="2" t="s">
        <v>243</v>
      </c>
      <c r="B563" s="13">
        <v>1.0800000000000001E-2</v>
      </c>
      <c r="C563" s="13" t="s">
        <v>1264</v>
      </c>
      <c r="D563" s="21">
        <v>40510401090</v>
      </c>
      <c r="E563" s="55" t="s">
        <v>7334</v>
      </c>
      <c r="F563" s="55" t="s">
        <v>8722</v>
      </c>
      <c r="G563" s="13" t="s">
        <v>133</v>
      </c>
    </row>
    <row r="564" spans="1:7" x14ac:dyDescent="0.25">
      <c r="A564" s="2" t="s">
        <v>1270</v>
      </c>
      <c r="B564" s="13">
        <v>4.0000000000000001E-3</v>
      </c>
      <c r="C564" s="13" t="s">
        <v>1271</v>
      </c>
      <c r="D564" s="21">
        <v>40510401100</v>
      </c>
      <c r="E564" s="55" t="s">
        <v>7335</v>
      </c>
      <c r="F564" s="55" t="s">
        <v>8723</v>
      </c>
      <c r="G564" s="13" t="s">
        <v>592</v>
      </c>
    </row>
    <row r="565" spans="1:7" x14ac:dyDescent="0.25">
      <c r="A565" s="2" t="s">
        <v>1265</v>
      </c>
      <c r="B565" s="13">
        <v>1E-3</v>
      </c>
      <c r="C565" s="13" t="s">
        <v>1266</v>
      </c>
      <c r="D565" s="21">
        <v>40510401110</v>
      </c>
      <c r="E565" s="55" t="s">
        <v>7335</v>
      </c>
      <c r="F565" s="55" t="s">
        <v>8723</v>
      </c>
      <c r="G565" s="13" t="s">
        <v>701</v>
      </c>
    </row>
    <row r="566" spans="1:7" x14ac:dyDescent="0.25">
      <c r="A566" s="2" t="s">
        <v>1272</v>
      </c>
      <c r="B566" s="13">
        <v>2.8899999999999999E-2</v>
      </c>
      <c r="C566" s="13" t="s">
        <v>1273</v>
      </c>
      <c r="D566" s="21">
        <v>40510401116</v>
      </c>
      <c r="E566" s="55" t="s">
        <v>7336</v>
      </c>
      <c r="F566" s="55" t="s">
        <v>8724</v>
      </c>
      <c r="G566" s="13" t="s">
        <v>133</v>
      </c>
    </row>
    <row r="567" spans="1:7" x14ac:dyDescent="0.25">
      <c r="A567" s="2" t="s">
        <v>1274</v>
      </c>
      <c r="B567" s="13">
        <v>1.2999999999999999E-3</v>
      </c>
      <c r="C567" s="13" t="s">
        <v>1275</v>
      </c>
      <c r="D567" s="21">
        <v>40510401114</v>
      </c>
      <c r="E567" s="55" t="s">
        <v>7336</v>
      </c>
      <c r="F567" s="55" t="s">
        <v>8724</v>
      </c>
      <c r="G567" s="13" t="s">
        <v>701</v>
      </c>
    </row>
    <row r="568" spans="1:7" x14ac:dyDescent="0.25">
      <c r="A568" s="2" t="s">
        <v>1279</v>
      </c>
      <c r="B568" s="13">
        <v>2.0999999999999999E-3</v>
      </c>
      <c r="C568" s="13" t="s">
        <v>1280</v>
      </c>
      <c r="D568" s="21">
        <v>40510401120</v>
      </c>
      <c r="E568" s="55" t="s">
        <v>7337</v>
      </c>
      <c r="F568" s="55" t="s">
        <v>8725</v>
      </c>
      <c r="G568" s="13" t="s">
        <v>1281</v>
      </c>
    </row>
    <row r="569" spans="1:7" x14ac:dyDescent="0.25">
      <c r="A569" s="2" t="s">
        <v>1282</v>
      </c>
      <c r="B569" s="13">
        <v>7.7899999999999997E-2</v>
      </c>
      <c r="C569" s="13" t="s">
        <v>1283</v>
      </c>
      <c r="D569" s="21">
        <v>40510401140</v>
      </c>
      <c r="E569" s="55" t="s">
        <v>7338</v>
      </c>
      <c r="F569" s="55" t="s">
        <v>8726</v>
      </c>
      <c r="G569" s="13" t="s">
        <v>451</v>
      </c>
    </row>
    <row r="570" spans="1:7" x14ac:dyDescent="0.25">
      <c r="A570" s="2" t="s">
        <v>1284</v>
      </c>
      <c r="B570" s="13">
        <v>1.4E-3</v>
      </c>
      <c r="C570" s="13" t="s">
        <v>1285</v>
      </c>
      <c r="D570" s="21">
        <v>40510401133</v>
      </c>
      <c r="E570" s="55" t="s">
        <v>7338</v>
      </c>
      <c r="F570" s="55" t="s">
        <v>8726</v>
      </c>
      <c r="G570" s="13" t="s">
        <v>1082</v>
      </c>
    </row>
    <row r="571" spans="1:7" x14ac:dyDescent="0.25">
      <c r="A571" s="2" t="s">
        <v>1286</v>
      </c>
      <c r="B571" s="13">
        <v>3.5999999999999999E-3</v>
      </c>
      <c r="C571" s="13" t="s">
        <v>1285</v>
      </c>
      <c r="D571" s="21">
        <v>40510401132</v>
      </c>
      <c r="E571" s="55" t="s">
        <v>7338</v>
      </c>
      <c r="F571" s="55" t="s">
        <v>8726</v>
      </c>
      <c r="G571" s="13" t="s">
        <v>1082</v>
      </c>
    </row>
    <row r="572" spans="1:7" x14ac:dyDescent="0.25">
      <c r="A572" s="2" t="s">
        <v>143</v>
      </c>
      <c r="B572" s="13">
        <v>6.4000000000000003E-3</v>
      </c>
      <c r="C572" s="13" t="s">
        <v>144</v>
      </c>
      <c r="D572" s="21">
        <v>40510401136</v>
      </c>
      <c r="E572" s="55" t="s">
        <v>7338</v>
      </c>
      <c r="F572" s="55" t="s">
        <v>8726</v>
      </c>
      <c r="G572" s="13" t="s">
        <v>178</v>
      </c>
    </row>
    <row r="573" spans="1:7" x14ac:dyDescent="0.25">
      <c r="A573" s="2" t="s">
        <v>1294</v>
      </c>
      <c r="B573" s="13">
        <v>4.0000000000000002E-4</v>
      </c>
      <c r="C573" s="14" t="s">
        <v>1295</v>
      </c>
      <c r="D573" s="25">
        <v>40510401145</v>
      </c>
      <c r="E573" s="55" t="s">
        <v>7339</v>
      </c>
      <c r="F573" s="55" t="s">
        <v>8727</v>
      </c>
      <c r="G573" s="14" t="s">
        <v>133</v>
      </c>
    </row>
    <row r="574" spans="1:7" x14ac:dyDescent="0.25">
      <c r="A574" s="2" t="s">
        <v>1291</v>
      </c>
      <c r="B574" s="13">
        <v>2.7000000000000001E-3</v>
      </c>
      <c r="C574" s="13" t="s">
        <v>1288</v>
      </c>
      <c r="D574" s="21">
        <v>40510401147</v>
      </c>
      <c r="E574" s="55" t="s">
        <v>7339</v>
      </c>
      <c r="F574" s="55" t="s">
        <v>8727</v>
      </c>
      <c r="G574" s="13" t="s">
        <v>1289</v>
      </c>
    </row>
    <row r="575" spans="1:7" x14ac:dyDescent="0.25">
      <c r="A575" s="2" t="s">
        <v>1287</v>
      </c>
      <c r="B575" s="13">
        <v>2.9999999999999997E-4</v>
      </c>
      <c r="C575" s="13" t="s">
        <v>1288</v>
      </c>
      <c r="D575" s="21">
        <v>40510401149</v>
      </c>
      <c r="E575" s="55" t="s">
        <v>7339</v>
      </c>
      <c r="F575" s="55" t="s">
        <v>8727</v>
      </c>
      <c r="G575" s="13" t="s">
        <v>1289</v>
      </c>
    </row>
    <row r="576" spans="1:7" x14ac:dyDescent="0.25">
      <c r="A576" s="2" t="s">
        <v>1290</v>
      </c>
      <c r="B576" s="13">
        <v>1.6000000000000001E-3</v>
      </c>
      <c r="C576" s="13" t="s">
        <v>1288</v>
      </c>
      <c r="D576" s="21">
        <v>40510401148</v>
      </c>
      <c r="E576" s="55" t="s">
        <v>7339</v>
      </c>
      <c r="F576" s="55" t="s">
        <v>8727</v>
      </c>
      <c r="G576" s="13" t="s">
        <v>1289</v>
      </c>
    </row>
    <row r="577" spans="1:7" x14ac:dyDescent="0.25">
      <c r="A577" s="2" t="s">
        <v>1292</v>
      </c>
      <c r="B577" s="13">
        <v>1.6400000000000001E-2</v>
      </c>
      <c r="C577" s="13" t="s">
        <v>1293</v>
      </c>
      <c r="D577" s="21">
        <v>40510401146</v>
      </c>
      <c r="E577" s="55" t="s">
        <v>7339</v>
      </c>
      <c r="F577" s="55" t="s">
        <v>8727</v>
      </c>
      <c r="G577" s="13" t="s">
        <v>178</v>
      </c>
    </row>
    <row r="578" spans="1:7" x14ac:dyDescent="0.25">
      <c r="A578" s="2" t="s">
        <v>1298</v>
      </c>
      <c r="B578" s="13">
        <v>6.9999999999999999E-4</v>
      </c>
      <c r="C578" s="13" t="s">
        <v>1299</v>
      </c>
      <c r="D578" s="21">
        <v>40510401143</v>
      </c>
      <c r="E578" s="55" t="s">
        <v>7339</v>
      </c>
      <c r="F578" s="55" t="s">
        <v>8727</v>
      </c>
      <c r="G578" s="13" t="s">
        <v>1300</v>
      </c>
    </row>
    <row r="579" spans="1:7" x14ac:dyDescent="0.25">
      <c r="A579" s="2" t="s">
        <v>1301</v>
      </c>
      <c r="B579" s="13">
        <v>2.9999999999999997E-4</v>
      </c>
      <c r="C579" s="13" t="s">
        <v>1302</v>
      </c>
      <c r="D579" s="21">
        <v>40510401142</v>
      </c>
      <c r="E579" s="55" t="s">
        <v>7339</v>
      </c>
      <c r="F579" s="55" t="s">
        <v>8727</v>
      </c>
      <c r="G579" s="13" t="s">
        <v>1300</v>
      </c>
    </row>
    <row r="580" spans="1:7" x14ac:dyDescent="0.25">
      <c r="A580" s="2" t="s">
        <v>1083</v>
      </c>
      <c r="B580" s="13">
        <v>1E-4</v>
      </c>
      <c r="C580" s="13" t="s">
        <v>1303</v>
      </c>
      <c r="D580" s="21">
        <v>40510401141</v>
      </c>
      <c r="E580" s="55" t="s">
        <v>7339</v>
      </c>
      <c r="F580" s="55" t="s">
        <v>8727</v>
      </c>
      <c r="G580" s="13" t="s">
        <v>1300</v>
      </c>
    </row>
    <row r="581" spans="1:7" x14ac:dyDescent="0.25">
      <c r="A581" s="2" t="s">
        <v>1296</v>
      </c>
      <c r="B581" s="13">
        <v>0.1101</v>
      </c>
      <c r="C581" s="13" t="s">
        <v>1297</v>
      </c>
      <c r="D581" s="21">
        <v>40510401144</v>
      </c>
      <c r="E581" s="55" t="s">
        <v>7339</v>
      </c>
      <c r="F581" s="55" t="s">
        <v>8727</v>
      </c>
      <c r="G581" s="13" t="s">
        <v>174</v>
      </c>
    </row>
    <row r="582" spans="1:7" x14ac:dyDescent="0.25">
      <c r="A582" s="2" t="s">
        <v>1307</v>
      </c>
      <c r="B582" s="13">
        <v>2.4199999999999999E-2</v>
      </c>
      <c r="C582" s="13" t="s">
        <v>1253</v>
      </c>
      <c r="D582" s="21">
        <v>40510401153</v>
      </c>
      <c r="E582" s="55" t="s">
        <v>7340</v>
      </c>
      <c r="F582" s="55" t="s">
        <v>8728</v>
      </c>
      <c r="G582" s="13" t="s">
        <v>178</v>
      </c>
    </row>
    <row r="583" spans="1:7" x14ac:dyDescent="0.25">
      <c r="A583" s="2" t="s">
        <v>1304</v>
      </c>
      <c r="B583" s="13">
        <v>0.29720000000000002</v>
      </c>
      <c r="C583" s="13" t="s">
        <v>1305</v>
      </c>
      <c r="D583" s="21">
        <v>40510401154</v>
      </c>
      <c r="E583" s="55" t="s">
        <v>7340</v>
      </c>
      <c r="F583" s="55" t="s">
        <v>8728</v>
      </c>
      <c r="G583" s="13" t="s">
        <v>1306</v>
      </c>
    </row>
    <row r="584" spans="1:7" x14ac:dyDescent="0.25">
      <c r="A584" s="2" t="s">
        <v>1314</v>
      </c>
      <c r="B584" s="13">
        <v>8.9999999999999998E-4</v>
      </c>
      <c r="C584" s="13" t="s">
        <v>1315</v>
      </c>
      <c r="D584" s="21">
        <v>40510401159</v>
      </c>
      <c r="E584" s="55" t="s">
        <v>7341</v>
      </c>
      <c r="F584" s="55" t="s">
        <v>8729</v>
      </c>
      <c r="G584" s="13" t="s">
        <v>1316</v>
      </c>
    </row>
    <row r="585" spans="1:7" x14ac:dyDescent="0.25">
      <c r="A585" s="2" t="s">
        <v>1317</v>
      </c>
      <c r="B585" s="13">
        <v>1.1999999999999999E-3</v>
      </c>
      <c r="C585" s="13" t="s">
        <v>1315</v>
      </c>
      <c r="D585" s="21">
        <v>40510401158</v>
      </c>
      <c r="E585" s="55" t="s">
        <v>7341</v>
      </c>
      <c r="F585" s="55" t="s">
        <v>8729</v>
      </c>
      <c r="G585" s="13" t="s">
        <v>1316</v>
      </c>
    </row>
    <row r="586" spans="1:7" x14ac:dyDescent="0.25">
      <c r="A586" s="2" t="s">
        <v>1322</v>
      </c>
      <c r="B586" s="13">
        <v>2.1000000000000001E-2</v>
      </c>
      <c r="C586" s="13" t="s">
        <v>1323</v>
      </c>
      <c r="D586" s="21">
        <v>40510401155</v>
      </c>
      <c r="E586" s="55" t="s">
        <v>7341</v>
      </c>
      <c r="F586" s="55" t="s">
        <v>8729</v>
      </c>
      <c r="G586" s="13" t="s">
        <v>1324</v>
      </c>
    </row>
    <row r="587" spans="1:7" x14ac:dyDescent="0.25">
      <c r="A587" s="2" t="s">
        <v>1308</v>
      </c>
      <c r="B587" s="13">
        <v>0.67210000000000003</v>
      </c>
      <c r="C587" s="13" t="s">
        <v>1309</v>
      </c>
      <c r="D587" s="21">
        <v>40510401163</v>
      </c>
      <c r="E587" s="55" t="s">
        <v>7341</v>
      </c>
      <c r="F587" s="55" t="s">
        <v>8729</v>
      </c>
      <c r="G587" s="13" t="s">
        <v>1310</v>
      </c>
    </row>
    <row r="588" spans="1:7" x14ac:dyDescent="0.25">
      <c r="A588" s="2" t="s">
        <v>1318</v>
      </c>
      <c r="B588" s="13">
        <v>1.44E-2</v>
      </c>
      <c r="C588" s="13" t="s">
        <v>1319</v>
      </c>
      <c r="D588" s="21">
        <v>40510401157</v>
      </c>
      <c r="E588" s="55" t="s">
        <v>7341</v>
      </c>
      <c r="F588" s="55" t="s">
        <v>8729</v>
      </c>
      <c r="G588" s="13" t="s">
        <v>1320</v>
      </c>
    </row>
    <row r="589" spans="1:7" x14ac:dyDescent="0.25">
      <c r="A589" s="2" t="s">
        <v>1321</v>
      </c>
      <c r="B589" s="13">
        <v>2.3E-3</v>
      </c>
      <c r="C589" s="13" t="s">
        <v>1319</v>
      </c>
      <c r="D589" s="21">
        <v>40510401156</v>
      </c>
      <c r="E589" s="55" t="s">
        <v>7341</v>
      </c>
      <c r="F589" s="55" t="s">
        <v>8729</v>
      </c>
      <c r="G589" s="13" t="s">
        <v>1320</v>
      </c>
    </row>
    <row r="590" spans="1:7" x14ac:dyDescent="0.25">
      <c r="A590" s="2" t="s">
        <v>1311</v>
      </c>
      <c r="B590" s="13">
        <v>3.2300000000000002E-2</v>
      </c>
      <c r="C590" s="13" t="s">
        <v>1312</v>
      </c>
      <c r="D590" s="21">
        <v>40510401160</v>
      </c>
      <c r="E590" s="55" t="s">
        <v>7341</v>
      </c>
      <c r="F590" s="55" t="s">
        <v>8730</v>
      </c>
      <c r="G590" s="13" t="s">
        <v>1313</v>
      </c>
    </row>
    <row r="591" spans="1:7" x14ac:dyDescent="0.25">
      <c r="A591" s="3" t="s">
        <v>1330</v>
      </c>
      <c r="B591" s="31">
        <v>0.20619999999999999</v>
      </c>
      <c r="C591" s="28" t="s">
        <v>1329</v>
      </c>
      <c r="D591" s="21">
        <v>40510401178</v>
      </c>
      <c r="E591" s="53" t="s">
        <v>7342</v>
      </c>
      <c r="F591" s="53" t="s">
        <v>8731</v>
      </c>
      <c r="G591" s="13" t="s">
        <v>307</v>
      </c>
    </row>
    <row r="592" spans="1:7" x14ac:dyDescent="0.25">
      <c r="A592" s="3" t="s">
        <v>1328</v>
      </c>
      <c r="B592" s="31">
        <v>8.4400000000000003E-2</v>
      </c>
      <c r="C592" s="28" t="s">
        <v>1329</v>
      </c>
      <c r="D592" s="21">
        <v>40510401179</v>
      </c>
      <c r="E592" s="53" t="s">
        <v>7342</v>
      </c>
      <c r="F592" s="53" t="s">
        <v>8731</v>
      </c>
      <c r="G592" s="13" t="s">
        <v>307</v>
      </c>
    </row>
    <row r="593" spans="1:7" x14ac:dyDescent="0.25">
      <c r="A593" s="3" t="s">
        <v>1331</v>
      </c>
      <c r="B593" s="31">
        <v>1.4200000000000001E-2</v>
      </c>
      <c r="C593" s="28" t="s">
        <v>1329</v>
      </c>
      <c r="D593" s="21">
        <v>40510401177</v>
      </c>
      <c r="E593" s="53" t="s">
        <v>7342</v>
      </c>
      <c r="F593" s="53" t="s">
        <v>8731</v>
      </c>
      <c r="G593" s="13" t="s">
        <v>307</v>
      </c>
    </row>
    <row r="594" spans="1:7" x14ac:dyDescent="0.25">
      <c r="A594" s="2" t="s">
        <v>1327</v>
      </c>
      <c r="B594" s="13">
        <v>1.67E-2</v>
      </c>
      <c r="C594" s="13" t="s">
        <v>1326</v>
      </c>
      <c r="D594" s="21">
        <v>40510401181</v>
      </c>
      <c r="E594" s="55" t="s">
        <v>7342</v>
      </c>
      <c r="F594" s="55" t="s">
        <v>8731</v>
      </c>
      <c r="G594" s="13" t="s">
        <v>178</v>
      </c>
    </row>
    <row r="595" spans="1:7" x14ac:dyDescent="0.25">
      <c r="A595" s="2" t="s">
        <v>1325</v>
      </c>
      <c r="B595" s="13">
        <v>5.0000000000000001E-4</v>
      </c>
      <c r="C595" s="13" t="s">
        <v>1326</v>
      </c>
      <c r="D595" s="21">
        <v>40510401182</v>
      </c>
      <c r="E595" s="55" t="s">
        <v>7342</v>
      </c>
      <c r="F595" s="55" t="s">
        <v>8731</v>
      </c>
      <c r="G595" s="13" t="s">
        <v>178</v>
      </c>
    </row>
    <row r="596" spans="1:7" x14ac:dyDescent="0.25">
      <c r="A596" s="3" t="s">
        <v>1332</v>
      </c>
      <c r="B596" s="31">
        <v>0.11360000000000001</v>
      </c>
      <c r="C596" s="28" t="s">
        <v>1333</v>
      </c>
      <c r="D596" s="21">
        <v>40510401176</v>
      </c>
      <c r="E596" s="55" t="s">
        <v>7342</v>
      </c>
      <c r="F596" s="55" t="s">
        <v>8731</v>
      </c>
      <c r="G596" s="13" t="s">
        <v>1334</v>
      </c>
    </row>
    <row r="597" spans="1:7" x14ac:dyDescent="0.25">
      <c r="A597" s="2" t="s">
        <v>1337</v>
      </c>
      <c r="B597" s="13">
        <v>2.2000000000000001E-3</v>
      </c>
      <c r="C597" s="13" t="s">
        <v>1336</v>
      </c>
      <c r="D597" s="21">
        <v>40510401190</v>
      </c>
      <c r="E597" s="55" t="s">
        <v>7343</v>
      </c>
      <c r="F597" s="55" t="s">
        <v>8732</v>
      </c>
      <c r="G597" s="13" t="s">
        <v>1082</v>
      </c>
    </row>
    <row r="598" spans="1:7" x14ac:dyDescent="0.25">
      <c r="A598" s="2" t="s">
        <v>1335</v>
      </c>
      <c r="B598" s="13">
        <v>5.9999999999999995E-4</v>
      </c>
      <c r="C598" s="13" t="s">
        <v>1336</v>
      </c>
      <c r="D598" s="21">
        <v>40510401191</v>
      </c>
      <c r="E598" s="55" t="s">
        <v>7343</v>
      </c>
      <c r="F598" s="55" t="s">
        <v>8732</v>
      </c>
      <c r="G598" s="13" t="s">
        <v>1082</v>
      </c>
    </row>
    <row r="599" spans="1:7" x14ac:dyDescent="0.25">
      <c r="A599" s="2" t="s">
        <v>1703</v>
      </c>
      <c r="B599" s="13">
        <v>1.0699000000000001</v>
      </c>
      <c r="C599" s="13" t="s">
        <v>1704</v>
      </c>
      <c r="D599" s="21">
        <v>40510401198</v>
      </c>
      <c r="E599" s="55" t="s">
        <v>7344</v>
      </c>
      <c r="F599" s="55" t="s">
        <v>8733</v>
      </c>
      <c r="G599" s="13" t="s">
        <v>1705</v>
      </c>
    </row>
    <row r="600" spans="1:7" x14ac:dyDescent="0.25">
      <c r="A600" s="2" t="s">
        <v>1702</v>
      </c>
      <c r="B600" s="13">
        <v>7.3000000000000001E-3</v>
      </c>
      <c r="C600" s="13" t="s">
        <v>1701</v>
      </c>
      <c r="D600" s="21">
        <v>40510401196</v>
      </c>
      <c r="E600" s="55" t="s">
        <v>7344</v>
      </c>
      <c r="F600" s="55" t="s">
        <v>8733</v>
      </c>
      <c r="G600" s="13" t="s">
        <v>799</v>
      </c>
    </row>
    <row r="601" spans="1:7" x14ac:dyDescent="0.25">
      <c r="A601" s="2" t="s">
        <v>1700</v>
      </c>
      <c r="B601" s="13">
        <v>6.1100000000000002E-2</v>
      </c>
      <c r="C601" s="13" t="s">
        <v>1701</v>
      </c>
      <c r="D601" s="21">
        <v>40510401195</v>
      </c>
      <c r="E601" s="55" t="s">
        <v>7344</v>
      </c>
      <c r="F601" s="55" t="s">
        <v>8733</v>
      </c>
      <c r="G601" s="13" t="s">
        <v>799</v>
      </c>
    </row>
    <row r="602" spans="1:7" x14ac:dyDescent="0.25">
      <c r="A602" s="2" t="s">
        <v>1706</v>
      </c>
      <c r="B602" s="13">
        <v>3.1331000000000002</v>
      </c>
      <c r="C602" s="13" t="s">
        <v>1707</v>
      </c>
      <c r="D602" s="21">
        <v>40510401202</v>
      </c>
      <c r="E602" s="55" t="s">
        <v>7345</v>
      </c>
      <c r="F602" s="55" t="s">
        <v>8734</v>
      </c>
      <c r="G602" s="13" t="s">
        <v>1201</v>
      </c>
    </row>
    <row r="603" spans="1:7" x14ac:dyDescent="0.25">
      <c r="A603" s="2" t="s">
        <v>1345</v>
      </c>
      <c r="B603" s="13">
        <v>4.0000000000000001E-3</v>
      </c>
      <c r="C603" s="13" t="s">
        <v>874</v>
      </c>
      <c r="D603" s="21">
        <v>40510401206</v>
      </c>
      <c r="E603" s="55" t="s">
        <v>7346</v>
      </c>
      <c r="F603" s="55" t="s">
        <v>8735</v>
      </c>
      <c r="G603" s="13" t="s">
        <v>133</v>
      </c>
    </row>
    <row r="604" spans="1:7" x14ac:dyDescent="0.25">
      <c r="A604" s="2" t="s">
        <v>1345</v>
      </c>
      <c r="B604" s="13">
        <v>4.0000000000000001E-3</v>
      </c>
      <c r="C604" s="13" t="s">
        <v>874</v>
      </c>
      <c r="D604" s="21">
        <v>40510401205</v>
      </c>
      <c r="E604" s="55" t="s">
        <v>7346</v>
      </c>
      <c r="F604" s="55" t="s">
        <v>8735</v>
      </c>
      <c r="G604" s="13" t="s">
        <v>133</v>
      </c>
    </row>
    <row r="605" spans="1:7" x14ac:dyDescent="0.25">
      <c r="A605" s="2" t="s">
        <v>1708</v>
      </c>
      <c r="B605" s="13">
        <v>5.91E-2</v>
      </c>
      <c r="C605" s="13" t="s">
        <v>1709</v>
      </c>
      <c r="D605" s="21">
        <v>40510401203</v>
      </c>
      <c r="E605" s="55" t="s">
        <v>7346</v>
      </c>
      <c r="F605" s="55" t="s">
        <v>8735</v>
      </c>
      <c r="G605" s="13" t="s">
        <v>485</v>
      </c>
    </row>
    <row r="606" spans="1:7" x14ac:dyDescent="0.25">
      <c r="A606" s="2" t="s">
        <v>1710</v>
      </c>
      <c r="B606" s="13">
        <v>2.5100000000000001E-2</v>
      </c>
      <c r="C606" s="13" t="s">
        <v>1709</v>
      </c>
      <c r="D606" s="21">
        <v>40510401204</v>
      </c>
      <c r="E606" s="55" t="s">
        <v>7346</v>
      </c>
      <c r="F606" s="55" t="s">
        <v>8735</v>
      </c>
      <c r="G606" s="13" t="s">
        <v>1711</v>
      </c>
    </row>
    <row r="607" spans="1:7" x14ac:dyDescent="0.25">
      <c r="A607" s="2" t="s">
        <v>1350</v>
      </c>
      <c r="B607" s="13">
        <v>7.1199999999999999E-2</v>
      </c>
      <c r="C607" s="13" t="s">
        <v>1351</v>
      </c>
      <c r="D607" s="21">
        <v>40510401211</v>
      </c>
      <c r="E607" s="55" t="s">
        <v>7347</v>
      </c>
      <c r="F607" s="55" t="s">
        <v>8736</v>
      </c>
      <c r="G607" s="13" t="s">
        <v>1352</v>
      </c>
    </row>
    <row r="608" spans="1:7" x14ac:dyDescent="0.25">
      <c r="A608" s="2" t="s">
        <v>1356</v>
      </c>
      <c r="B608" s="13">
        <v>3.6900000000000002E-2</v>
      </c>
      <c r="C608" s="13" t="s">
        <v>1357</v>
      </c>
      <c r="D608" s="21">
        <v>40510401214</v>
      </c>
      <c r="E608" s="55" t="s">
        <v>7348</v>
      </c>
      <c r="F608" s="55" t="s">
        <v>8737</v>
      </c>
      <c r="G608" s="13" t="s">
        <v>174</v>
      </c>
    </row>
    <row r="609" spans="1:7" x14ac:dyDescent="0.25">
      <c r="A609" s="2" t="s">
        <v>196</v>
      </c>
      <c r="B609" s="13">
        <v>6.8999999999999999E-3</v>
      </c>
      <c r="C609" s="13" t="s">
        <v>1363</v>
      </c>
      <c r="D609" s="21">
        <v>40510401239</v>
      </c>
      <c r="E609" s="55" t="s">
        <v>7349</v>
      </c>
      <c r="F609" s="55" t="s">
        <v>8738</v>
      </c>
      <c r="G609" s="13" t="s">
        <v>1364</v>
      </c>
    </row>
    <row r="610" spans="1:7" x14ac:dyDescent="0.25">
      <c r="A610" s="2" t="s">
        <v>1362</v>
      </c>
      <c r="B610" s="13">
        <v>5.7999999999999996E-3</v>
      </c>
      <c r="C610" s="13" t="s">
        <v>1360</v>
      </c>
      <c r="D610" s="21">
        <v>40510401241</v>
      </c>
      <c r="E610" s="55" t="s">
        <v>7349</v>
      </c>
      <c r="F610" s="55" t="s">
        <v>8738</v>
      </c>
      <c r="G610" s="13" t="s">
        <v>1191</v>
      </c>
    </row>
    <row r="611" spans="1:7" x14ac:dyDescent="0.25">
      <c r="A611" s="2" t="s">
        <v>1359</v>
      </c>
      <c r="B611" s="13">
        <v>2.9999999999999997E-4</v>
      </c>
      <c r="C611" s="13" t="s">
        <v>1360</v>
      </c>
      <c r="D611" s="21">
        <v>40510401243</v>
      </c>
      <c r="E611" s="55" t="s">
        <v>7349</v>
      </c>
      <c r="F611" s="55" t="s">
        <v>8738</v>
      </c>
      <c r="G611" s="13" t="s">
        <v>1191</v>
      </c>
    </row>
    <row r="612" spans="1:7" x14ac:dyDescent="0.25">
      <c r="A612" s="2" t="s">
        <v>1361</v>
      </c>
      <c r="B612" s="13">
        <v>5.0000000000000001E-4</v>
      </c>
      <c r="C612" s="13" t="s">
        <v>1360</v>
      </c>
      <c r="D612" s="21">
        <v>40510401242</v>
      </c>
      <c r="E612" s="55" t="s">
        <v>7349</v>
      </c>
      <c r="F612" s="55" t="s">
        <v>8738</v>
      </c>
      <c r="G612" s="13" t="s">
        <v>1191</v>
      </c>
    </row>
    <row r="613" spans="1:7" x14ac:dyDescent="0.25">
      <c r="A613" s="2" t="s">
        <v>1365</v>
      </c>
      <c r="B613" s="13">
        <v>3.3999999999999998E-3</v>
      </c>
      <c r="C613" s="13" t="s">
        <v>1366</v>
      </c>
      <c r="D613" s="21">
        <v>40510401258</v>
      </c>
      <c r="E613" s="55" t="s">
        <v>7350</v>
      </c>
      <c r="F613" s="55" t="s">
        <v>8739</v>
      </c>
      <c r="G613" s="13" t="s">
        <v>1367</v>
      </c>
    </row>
    <row r="614" spans="1:7" x14ac:dyDescent="0.25">
      <c r="A614" s="2" t="s">
        <v>1368</v>
      </c>
      <c r="B614" s="13">
        <v>2.0799999999999999E-2</v>
      </c>
      <c r="C614" s="13" t="s">
        <v>1369</v>
      </c>
      <c r="D614" s="21">
        <v>40510401273</v>
      </c>
      <c r="E614" s="55" t="s">
        <v>7351</v>
      </c>
      <c r="F614" s="55" t="s">
        <v>8740</v>
      </c>
      <c r="G614" s="13" t="s">
        <v>1191</v>
      </c>
    </row>
    <row r="615" spans="1:7" x14ac:dyDescent="0.25">
      <c r="A615" s="2" t="s">
        <v>1370</v>
      </c>
      <c r="B615" s="13">
        <v>1.0329999999999999</v>
      </c>
      <c r="C615" s="13" t="s">
        <v>1371</v>
      </c>
      <c r="D615" s="21">
        <v>40510401277</v>
      </c>
      <c r="E615" s="55" t="s">
        <v>7352</v>
      </c>
      <c r="F615" s="55" t="s">
        <v>8741</v>
      </c>
      <c r="G615" s="13" t="s">
        <v>1372</v>
      </c>
    </row>
    <row r="616" spans="1:7" x14ac:dyDescent="0.25">
      <c r="A616" s="2" t="s">
        <v>1373</v>
      </c>
      <c r="B616" s="13">
        <v>2.5999999999999999E-3</v>
      </c>
      <c r="C616" s="13" t="s">
        <v>1374</v>
      </c>
      <c r="D616" s="21">
        <v>40510401308</v>
      </c>
      <c r="E616" s="55" t="s">
        <v>7353</v>
      </c>
      <c r="F616" s="55" t="s">
        <v>8742</v>
      </c>
      <c r="G616" s="13" t="s">
        <v>133</v>
      </c>
    </row>
    <row r="617" spans="1:7" x14ac:dyDescent="0.25">
      <c r="A617" s="2" t="s">
        <v>1375</v>
      </c>
      <c r="B617" s="13">
        <v>1E-3</v>
      </c>
      <c r="C617" s="13" t="s">
        <v>1376</v>
      </c>
      <c r="D617" s="21">
        <v>40510401307</v>
      </c>
      <c r="E617" s="55" t="s">
        <v>7353</v>
      </c>
      <c r="F617" s="55" t="s">
        <v>8742</v>
      </c>
      <c r="G617" s="13" t="s">
        <v>1377</v>
      </c>
    </row>
    <row r="618" spans="1:7" x14ac:dyDescent="0.25">
      <c r="A618" s="2" t="s">
        <v>1378</v>
      </c>
      <c r="B618" s="13">
        <v>4.8300000000000003E-2</v>
      </c>
      <c r="C618" s="13" t="s">
        <v>1379</v>
      </c>
      <c r="D618" s="21">
        <v>40510401309</v>
      </c>
      <c r="E618" s="55" t="s">
        <v>7354</v>
      </c>
      <c r="F618" s="55" t="s">
        <v>8743</v>
      </c>
      <c r="G618" s="13" t="s">
        <v>1364</v>
      </c>
    </row>
    <row r="619" spans="1:7" x14ac:dyDescent="0.25">
      <c r="A619" s="2" t="s">
        <v>1382</v>
      </c>
      <c r="B619" s="13">
        <v>6.1999999999999998E-3</v>
      </c>
      <c r="C619" s="13" t="s">
        <v>1383</v>
      </c>
      <c r="D619" s="21">
        <v>40510401316</v>
      </c>
      <c r="E619" s="55" t="s">
        <v>7355</v>
      </c>
      <c r="F619" s="55" t="s">
        <v>8744</v>
      </c>
      <c r="G619" s="13" t="s">
        <v>1384</v>
      </c>
    </row>
    <row r="620" spans="1:7" x14ac:dyDescent="0.25">
      <c r="A620" s="3" t="s">
        <v>1380</v>
      </c>
      <c r="B620" s="31">
        <v>1.4E-3</v>
      </c>
      <c r="C620" s="28" t="s">
        <v>1381</v>
      </c>
      <c r="D620" s="19">
        <v>40510401324</v>
      </c>
      <c r="E620" s="53" t="s">
        <v>7355</v>
      </c>
      <c r="F620" s="53" t="s">
        <v>8745</v>
      </c>
      <c r="G620" s="21" t="s">
        <v>829</v>
      </c>
    </row>
    <row r="621" spans="1:7" x14ac:dyDescent="0.25">
      <c r="A621" s="2" t="s">
        <v>1712</v>
      </c>
      <c r="B621" s="13">
        <v>0.54359999999999997</v>
      </c>
      <c r="C621" s="13" t="s">
        <v>1713</v>
      </c>
      <c r="D621" s="21">
        <v>40510401315</v>
      </c>
      <c r="E621" s="55" t="s">
        <v>7355</v>
      </c>
      <c r="F621" s="55" t="s">
        <v>8745</v>
      </c>
      <c r="G621" s="13" t="s">
        <v>1714</v>
      </c>
    </row>
    <row r="622" spans="1:7" x14ac:dyDescent="0.25">
      <c r="A622" s="8" t="s">
        <v>1385</v>
      </c>
      <c r="B622" s="22">
        <v>8.8000000000000005E-3</v>
      </c>
      <c r="C622" s="22" t="s">
        <v>1386</v>
      </c>
      <c r="D622" s="38">
        <v>40510401331</v>
      </c>
      <c r="E622" s="56" t="s">
        <v>7356</v>
      </c>
      <c r="F622" s="56" t="s">
        <v>8746</v>
      </c>
      <c r="G622" s="22" t="s">
        <v>1364</v>
      </c>
    </row>
    <row r="623" spans="1:7" x14ac:dyDescent="0.25">
      <c r="A623" s="2" t="s">
        <v>1390</v>
      </c>
      <c r="B623" s="13">
        <v>1.11E-2</v>
      </c>
      <c r="C623" s="13" t="s">
        <v>1391</v>
      </c>
      <c r="D623" s="21">
        <v>40510401337</v>
      </c>
      <c r="E623" s="55" t="s">
        <v>7357</v>
      </c>
      <c r="F623" s="55" t="s">
        <v>8747</v>
      </c>
      <c r="G623" s="13" t="s">
        <v>829</v>
      </c>
    </row>
    <row r="624" spans="1:7" x14ac:dyDescent="0.25">
      <c r="A624" s="2" t="s">
        <v>1272</v>
      </c>
      <c r="B624" s="13">
        <v>2.8899999999999999E-2</v>
      </c>
      <c r="C624" s="13" t="s">
        <v>1394</v>
      </c>
      <c r="D624" s="21">
        <v>40510401333</v>
      </c>
      <c r="E624" s="55" t="s">
        <v>7357</v>
      </c>
      <c r="F624" s="55" t="s">
        <v>8747</v>
      </c>
      <c r="G624" s="13" t="s">
        <v>1364</v>
      </c>
    </row>
    <row r="625" spans="1:7" x14ac:dyDescent="0.25">
      <c r="A625" s="2" t="s">
        <v>1392</v>
      </c>
      <c r="B625" s="13">
        <v>2.9999999999999997E-4</v>
      </c>
      <c r="C625" s="13" t="s">
        <v>1393</v>
      </c>
      <c r="D625" s="21">
        <v>40510401335</v>
      </c>
      <c r="E625" s="55" t="s">
        <v>7357</v>
      </c>
      <c r="F625" s="55" t="s">
        <v>8747</v>
      </c>
      <c r="G625" s="13" t="s">
        <v>829</v>
      </c>
    </row>
    <row r="626" spans="1:7" x14ac:dyDescent="0.25">
      <c r="A626" s="2" t="s">
        <v>1387</v>
      </c>
      <c r="B626" s="13">
        <v>4.0300000000000002E-2</v>
      </c>
      <c r="C626" s="13" t="s">
        <v>1388</v>
      </c>
      <c r="D626" s="21">
        <v>40510401338</v>
      </c>
      <c r="E626" s="55" t="s">
        <v>7357</v>
      </c>
      <c r="F626" s="55" t="s">
        <v>8747</v>
      </c>
      <c r="G626" s="13" t="s">
        <v>1389</v>
      </c>
    </row>
    <row r="627" spans="1:7" x14ac:dyDescent="0.25">
      <c r="A627" s="2" t="s">
        <v>1395</v>
      </c>
      <c r="B627" s="13">
        <v>1.6299999999999999E-2</v>
      </c>
      <c r="C627" s="13" t="s">
        <v>1396</v>
      </c>
      <c r="D627" s="21">
        <v>40510401346</v>
      </c>
      <c r="E627" s="55" t="s">
        <v>7358</v>
      </c>
      <c r="F627" s="55" t="s">
        <v>8692</v>
      </c>
      <c r="G627" s="13" t="s">
        <v>1397</v>
      </c>
    </row>
    <row r="628" spans="1:7" x14ac:dyDescent="0.25">
      <c r="A628" s="2" t="s">
        <v>1398</v>
      </c>
      <c r="B628" s="13">
        <v>2.5999999999999999E-3</v>
      </c>
      <c r="C628" s="13" t="s">
        <v>1399</v>
      </c>
      <c r="D628" s="21">
        <v>40510401352</v>
      </c>
      <c r="E628" s="55" t="s">
        <v>7359</v>
      </c>
      <c r="F628" s="55" t="s">
        <v>8748</v>
      </c>
      <c r="G628" s="13" t="s">
        <v>1400</v>
      </c>
    </row>
    <row r="629" spans="1:7" x14ac:dyDescent="0.25">
      <c r="A629" s="2" t="s">
        <v>1398</v>
      </c>
      <c r="B629" s="13">
        <v>9.4600000000000004E-2</v>
      </c>
      <c r="C629" s="13" t="s">
        <v>1399</v>
      </c>
      <c r="D629" s="21">
        <v>40510401352</v>
      </c>
      <c r="E629" s="55" t="s">
        <v>7359</v>
      </c>
      <c r="F629" s="55" t="s">
        <v>8748</v>
      </c>
      <c r="G629" s="13" t="s">
        <v>1400</v>
      </c>
    </row>
    <row r="630" spans="1:7" x14ac:dyDescent="0.25">
      <c r="A630" s="2" t="s">
        <v>1401</v>
      </c>
      <c r="B630" s="13">
        <v>9.7799999999999998E-2</v>
      </c>
      <c r="C630" s="13" t="s">
        <v>1402</v>
      </c>
      <c r="D630" s="21">
        <v>40510401350</v>
      </c>
      <c r="E630" s="55" t="s">
        <v>7359</v>
      </c>
      <c r="F630" s="55" t="s">
        <v>8748</v>
      </c>
      <c r="G630" s="13" t="s">
        <v>1403</v>
      </c>
    </row>
    <row r="631" spans="1:7" x14ac:dyDescent="0.25">
      <c r="A631" s="2" t="s">
        <v>1723</v>
      </c>
      <c r="B631" s="13">
        <v>2.2100000000000002E-2</v>
      </c>
      <c r="C631" s="13" t="s">
        <v>1724</v>
      </c>
      <c r="D631" s="21">
        <v>40510401360</v>
      </c>
      <c r="E631" s="55" t="s">
        <v>7360</v>
      </c>
      <c r="F631" s="55" t="s">
        <v>8749</v>
      </c>
      <c r="G631" s="13" t="s">
        <v>1725</v>
      </c>
    </row>
    <row r="632" spans="1:7" x14ac:dyDescent="0.25">
      <c r="A632" s="2" t="s">
        <v>1404</v>
      </c>
      <c r="B632" s="13">
        <v>0.1555</v>
      </c>
      <c r="C632" s="13" t="s">
        <v>1405</v>
      </c>
      <c r="D632" s="21">
        <v>40510401373</v>
      </c>
      <c r="E632" s="55" t="s">
        <v>7361</v>
      </c>
      <c r="F632" s="55" t="s">
        <v>8750</v>
      </c>
      <c r="G632" s="13" t="s">
        <v>1406</v>
      </c>
    </row>
    <row r="633" spans="1:7" x14ac:dyDescent="0.25">
      <c r="A633" s="2" t="s">
        <v>1414</v>
      </c>
      <c r="B633" s="13">
        <v>2.7E-4</v>
      </c>
      <c r="C633" s="13" t="s">
        <v>1412</v>
      </c>
      <c r="D633" s="25">
        <v>40610400001</v>
      </c>
      <c r="E633" s="55" t="s">
        <v>7362</v>
      </c>
      <c r="F633" s="55" t="s">
        <v>8751</v>
      </c>
      <c r="G633" s="13" t="s">
        <v>1364</v>
      </c>
    </row>
    <row r="634" spans="1:7" x14ac:dyDescent="0.25">
      <c r="A634" s="2" t="s">
        <v>1411</v>
      </c>
      <c r="B634" s="33">
        <v>5.0000000000000001E-4</v>
      </c>
      <c r="C634" s="14" t="s">
        <v>1412</v>
      </c>
      <c r="D634" s="25">
        <v>40610400002</v>
      </c>
      <c r="E634" s="55" t="s">
        <v>7362</v>
      </c>
      <c r="F634" s="55" t="s">
        <v>8751</v>
      </c>
      <c r="G634" s="13" t="s">
        <v>1413</v>
      </c>
    </row>
    <row r="635" spans="1:7" x14ac:dyDescent="0.25">
      <c r="A635" s="2" t="s">
        <v>1421</v>
      </c>
      <c r="B635" s="33">
        <v>0.84160000000000001</v>
      </c>
      <c r="C635" s="16" t="s">
        <v>1422</v>
      </c>
      <c r="D635" s="21">
        <v>40610400017</v>
      </c>
      <c r="E635" s="55" t="s">
        <v>7363</v>
      </c>
      <c r="F635" s="55" t="s">
        <v>8752</v>
      </c>
      <c r="G635" s="13" t="s">
        <v>1423</v>
      </c>
    </row>
    <row r="636" spans="1:7" x14ac:dyDescent="0.25">
      <c r="A636" s="2" t="s">
        <v>1419</v>
      </c>
      <c r="B636" s="13">
        <v>5.9999999999999995E-4</v>
      </c>
      <c r="C636" s="13" t="s">
        <v>1420</v>
      </c>
      <c r="D636" s="21">
        <v>40610400019</v>
      </c>
      <c r="E636" s="55" t="s">
        <v>7363</v>
      </c>
      <c r="F636" s="55" t="s">
        <v>8752</v>
      </c>
      <c r="G636" s="13" t="s">
        <v>829</v>
      </c>
    </row>
    <row r="637" spans="1:7" x14ac:dyDescent="0.25">
      <c r="A637" s="2" t="s">
        <v>1417</v>
      </c>
      <c r="B637" s="13">
        <v>2.0000000000000001E-4</v>
      </c>
      <c r="C637" s="13" t="s">
        <v>1418</v>
      </c>
      <c r="D637" s="21">
        <v>40610400020</v>
      </c>
      <c r="E637" s="55" t="s">
        <v>7363</v>
      </c>
      <c r="F637" s="55" t="s">
        <v>8752</v>
      </c>
      <c r="G637" s="13" t="s">
        <v>829</v>
      </c>
    </row>
    <row r="638" spans="1:7" x14ac:dyDescent="0.25">
      <c r="A638" s="2" t="s">
        <v>1415</v>
      </c>
      <c r="B638" s="13">
        <v>3.44E-2</v>
      </c>
      <c r="C638" s="13" t="s">
        <v>1416</v>
      </c>
      <c r="D638" s="21">
        <v>40610400033</v>
      </c>
      <c r="E638" s="55" t="s">
        <v>7363</v>
      </c>
      <c r="F638" s="55" t="s">
        <v>8752</v>
      </c>
      <c r="G638" s="13" t="s">
        <v>251</v>
      </c>
    </row>
    <row r="639" spans="1:7" x14ac:dyDescent="0.25">
      <c r="A639" s="2" t="s">
        <v>1424</v>
      </c>
      <c r="B639" s="13">
        <v>4.3400000000000001E-2</v>
      </c>
      <c r="C639" s="13" t="s">
        <v>1425</v>
      </c>
      <c r="D639" s="25">
        <v>40610400015</v>
      </c>
      <c r="E639" s="55" t="s">
        <v>7363</v>
      </c>
      <c r="F639" s="55" t="s">
        <v>8752</v>
      </c>
      <c r="G639" s="13" t="s">
        <v>858</v>
      </c>
    </row>
    <row r="640" spans="1:7" x14ac:dyDescent="0.25">
      <c r="A640" s="2" t="s">
        <v>1747</v>
      </c>
      <c r="B640" s="13">
        <v>0.1215</v>
      </c>
      <c r="C640" s="13" t="s">
        <v>1748</v>
      </c>
      <c r="D640" s="21">
        <v>40610400043</v>
      </c>
      <c r="E640" s="55" t="s">
        <v>7364</v>
      </c>
      <c r="F640" s="55" t="s">
        <v>8753</v>
      </c>
      <c r="G640" s="13" t="s">
        <v>1364</v>
      </c>
    </row>
    <row r="641" spans="1:7" x14ac:dyDescent="0.25">
      <c r="A641" s="2" t="s">
        <v>1426</v>
      </c>
      <c r="B641" s="13">
        <v>3.2000000000000002E-3</v>
      </c>
      <c r="C641" s="13" t="s">
        <v>1427</v>
      </c>
      <c r="D641" s="21">
        <v>40610400046</v>
      </c>
      <c r="E641" s="55" t="s">
        <v>7365</v>
      </c>
      <c r="F641" s="55" t="s">
        <v>8754</v>
      </c>
      <c r="G641" s="13" t="s">
        <v>1191</v>
      </c>
    </row>
    <row r="642" spans="1:7" x14ac:dyDescent="0.25">
      <c r="A642" s="2" t="s">
        <v>1428</v>
      </c>
      <c r="B642" s="13">
        <v>1.1327</v>
      </c>
      <c r="C642" s="13" t="s">
        <v>1429</v>
      </c>
      <c r="D642" s="21">
        <v>40610400056</v>
      </c>
      <c r="E642" s="55" t="s">
        <v>7366</v>
      </c>
      <c r="F642" s="55" t="s">
        <v>8755</v>
      </c>
      <c r="G642" s="13" t="s">
        <v>1430</v>
      </c>
    </row>
    <row r="643" spans="1:7" x14ac:dyDescent="0.25">
      <c r="A643" s="3" t="s">
        <v>1434</v>
      </c>
      <c r="B643" s="31">
        <v>1.8588</v>
      </c>
      <c r="C643" s="28" t="s">
        <v>1435</v>
      </c>
      <c r="D643" s="19">
        <v>40610400071</v>
      </c>
      <c r="E643" s="53" t="s">
        <v>7367</v>
      </c>
      <c r="F643" s="53" t="s">
        <v>8674</v>
      </c>
      <c r="G643" s="13" t="s">
        <v>1436</v>
      </c>
    </row>
    <row r="644" spans="1:7" x14ac:dyDescent="0.25">
      <c r="A644" s="9" t="s">
        <v>1441</v>
      </c>
      <c r="B644" s="31">
        <v>0.14480000000000001</v>
      </c>
      <c r="C644" s="28" t="s">
        <v>1442</v>
      </c>
      <c r="D644" s="21">
        <v>40610400063</v>
      </c>
      <c r="E644" s="55" t="s">
        <v>7367</v>
      </c>
      <c r="F644" s="55" t="s">
        <v>8756</v>
      </c>
      <c r="G644" s="13" t="s">
        <v>1443</v>
      </c>
    </row>
    <row r="645" spans="1:7" x14ac:dyDescent="0.25">
      <c r="A645" s="6" t="s">
        <v>1437</v>
      </c>
      <c r="B645" s="13">
        <v>4.8999999999999998E-3</v>
      </c>
      <c r="C645" s="13" t="s">
        <v>1438</v>
      </c>
      <c r="D645" s="21">
        <v>40610400070</v>
      </c>
      <c r="E645" s="55" t="s">
        <v>7367</v>
      </c>
      <c r="F645" s="55" t="s">
        <v>8756</v>
      </c>
      <c r="G645" s="13" t="s">
        <v>1439</v>
      </c>
    </row>
    <row r="646" spans="1:7" x14ac:dyDescent="0.25">
      <c r="A646" s="2" t="s">
        <v>1437</v>
      </c>
      <c r="B646" s="13">
        <v>4.8999999999999998E-3</v>
      </c>
      <c r="C646" s="13" t="s">
        <v>1438</v>
      </c>
      <c r="D646" s="21">
        <v>40610400069</v>
      </c>
      <c r="E646" s="55" t="s">
        <v>7367</v>
      </c>
      <c r="F646" s="55" t="s">
        <v>8756</v>
      </c>
      <c r="G646" s="13" t="s">
        <v>1439</v>
      </c>
    </row>
    <row r="647" spans="1:7" x14ac:dyDescent="0.25">
      <c r="A647" s="2" t="s">
        <v>1437</v>
      </c>
      <c r="B647" s="13">
        <v>4.8999999999999998E-3</v>
      </c>
      <c r="C647" s="13" t="s">
        <v>1438</v>
      </c>
      <c r="D647" s="21">
        <v>40610400067</v>
      </c>
      <c r="E647" s="55" t="s">
        <v>7367</v>
      </c>
      <c r="F647" s="55" t="s">
        <v>8756</v>
      </c>
      <c r="G647" s="13" t="s">
        <v>1440</v>
      </c>
    </row>
    <row r="648" spans="1:7" x14ac:dyDescent="0.25">
      <c r="A648" s="2" t="s">
        <v>1437</v>
      </c>
      <c r="B648" s="13">
        <v>4.8999999999999998E-3</v>
      </c>
      <c r="C648" s="13" t="s">
        <v>1438</v>
      </c>
      <c r="D648" s="21">
        <v>40610400065</v>
      </c>
      <c r="E648" s="55" t="s">
        <v>7367</v>
      </c>
      <c r="F648" s="55" t="s">
        <v>8756</v>
      </c>
      <c r="G648" s="13" t="s">
        <v>1440</v>
      </c>
    </row>
    <row r="649" spans="1:7" x14ac:dyDescent="0.25">
      <c r="A649" s="2" t="s">
        <v>1437</v>
      </c>
      <c r="B649" s="13">
        <v>4.8999999999999998E-3</v>
      </c>
      <c r="C649" s="13" t="s">
        <v>1438</v>
      </c>
      <c r="D649" s="21">
        <v>40610400064</v>
      </c>
      <c r="E649" s="55" t="s">
        <v>7367</v>
      </c>
      <c r="F649" s="55" t="s">
        <v>8756</v>
      </c>
      <c r="G649" s="13" t="s">
        <v>1440</v>
      </c>
    </row>
    <row r="650" spans="1:7" x14ac:dyDescent="0.25">
      <c r="A650" s="2" t="s">
        <v>1431</v>
      </c>
      <c r="B650" s="13">
        <v>3.7000000000000002E-3</v>
      </c>
      <c r="C650" s="13" t="s">
        <v>1432</v>
      </c>
      <c r="D650" s="21">
        <v>40610400072</v>
      </c>
      <c r="E650" s="55" t="s">
        <v>7367</v>
      </c>
      <c r="F650" s="55" t="s">
        <v>8756</v>
      </c>
      <c r="G650" s="13" t="s">
        <v>1433</v>
      </c>
    </row>
    <row r="651" spans="1:7" x14ac:dyDescent="0.25">
      <c r="A651" s="9" t="s">
        <v>1444</v>
      </c>
      <c r="B651" s="13">
        <v>8.0399999999999999E-2</v>
      </c>
      <c r="C651" s="28" t="s">
        <v>1445</v>
      </c>
      <c r="D651" s="19">
        <v>40610400083</v>
      </c>
      <c r="E651" s="55" t="s">
        <v>7368</v>
      </c>
      <c r="F651" s="55" t="s">
        <v>8757</v>
      </c>
      <c r="G651" s="13" t="s">
        <v>424</v>
      </c>
    </row>
    <row r="652" spans="1:7" x14ac:dyDescent="0.25">
      <c r="A652" s="9" t="s">
        <v>1446</v>
      </c>
      <c r="B652" s="13">
        <v>3.8999999999999998E-3</v>
      </c>
      <c r="C652" s="28" t="s">
        <v>1447</v>
      </c>
      <c r="D652" s="19">
        <v>40610400086</v>
      </c>
      <c r="E652" s="55" t="s">
        <v>7369</v>
      </c>
      <c r="F652" s="55" t="s">
        <v>8758</v>
      </c>
      <c r="G652" s="13" t="s">
        <v>178</v>
      </c>
    </row>
    <row r="653" spans="1:7" x14ac:dyDescent="0.25">
      <c r="A653" s="9" t="s">
        <v>1450</v>
      </c>
      <c r="B653" s="13">
        <v>4.0000000000000002E-4</v>
      </c>
      <c r="C653" s="28" t="s">
        <v>1449</v>
      </c>
      <c r="D653" s="21">
        <v>40610400100</v>
      </c>
      <c r="E653" s="55" t="s">
        <v>7370</v>
      </c>
      <c r="F653" s="55" t="s">
        <v>8759</v>
      </c>
      <c r="G653" s="13" t="s">
        <v>701</v>
      </c>
    </row>
    <row r="654" spans="1:7" x14ac:dyDescent="0.25">
      <c r="A654" s="9" t="s">
        <v>1448</v>
      </c>
      <c r="B654" s="13">
        <v>1.4E-3</v>
      </c>
      <c r="C654" s="28" t="s">
        <v>1449</v>
      </c>
      <c r="D654" s="21">
        <v>40610400101</v>
      </c>
      <c r="E654" s="55" t="s">
        <v>7370</v>
      </c>
      <c r="F654" s="55" t="s">
        <v>8759</v>
      </c>
      <c r="G654" s="13" t="s">
        <v>178</v>
      </c>
    </row>
    <row r="655" spans="1:7" x14ac:dyDescent="0.25">
      <c r="A655" s="2" t="s">
        <v>1451</v>
      </c>
      <c r="B655" s="31">
        <v>1.43E-2</v>
      </c>
      <c r="C655" s="28" t="s">
        <v>1449</v>
      </c>
      <c r="D655" s="21">
        <v>40610400102</v>
      </c>
      <c r="E655" s="55" t="s">
        <v>7371</v>
      </c>
      <c r="F655" s="55" t="s">
        <v>8760</v>
      </c>
      <c r="G655" s="13" t="s">
        <v>178</v>
      </c>
    </row>
    <row r="656" spans="1:7" x14ac:dyDescent="0.25">
      <c r="A656" s="2" t="s">
        <v>1414</v>
      </c>
      <c r="B656" s="13">
        <v>2.7E-4</v>
      </c>
      <c r="C656" s="13" t="s">
        <v>1455</v>
      </c>
      <c r="D656" s="21">
        <v>40610400123</v>
      </c>
      <c r="E656" s="55" t="s">
        <v>7372</v>
      </c>
      <c r="F656" s="55" t="s">
        <v>8761</v>
      </c>
      <c r="G656" s="13" t="s">
        <v>701</v>
      </c>
    </row>
    <row r="657" spans="1:7" x14ac:dyDescent="0.25">
      <c r="A657" s="2" t="s">
        <v>1452</v>
      </c>
      <c r="B657" s="13">
        <v>0.10829999999999999</v>
      </c>
      <c r="C657" s="13" t="s">
        <v>1453</v>
      </c>
      <c r="D657" s="21">
        <v>40610400124</v>
      </c>
      <c r="E657" s="55" t="s">
        <v>7372</v>
      </c>
      <c r="F657" s="55" t="s">
        <v>8761</v>
      </c>
      <c r="G657" s="13" t="s">
        <v>1454</v>
      </c>
    </row>
    <row r="658" spans="1:7" x14ac:dyDescent="0.25">
      <c r="A658" s="2" t="s">
        <v>1756</v>
      </c>
      <c r="B658" s="33">
        <v>0.1011</v>
      </c>
      <c r="C658" s="16" t="s">
        <v>1757</v>
      </c>
      <c r="D658" s="21">
        <v>40610400135</v>
      </c>
      <c r="E658" s="55" t="s">
        <v>7373</v>
      </c>
      <c r="F658" s="55" t="s">
        <v>8762</v>
      </c>
      <c r="G658" s="13" t="s">
        <v>1758</v>
      </c>
    </row>
    <row r="659" spans="1:7" x14ac:dyDescent="0.25">
      <c r="A659" s="2" t="s">
        <v>1451</v>
      </c>
      <c r="B659" s="13">
        <v>5.0000000000000001E-3</v>
      </c>
      <c r="C659" s="13" t="s">
        <v>1459</v>
      </c>
      <c r="D659" s="21">
        <v>40610400149</v>
      </c>
      <c r="E659" s="55" t="s">
        <v>7374</v>
      </c>
      <c r="F659" s="55" t="s">
        <v>8763</v>
      </c>
      <c r="G659" s="13" t="s">
        <v>1460</v>
      </c>
    </row>
    <row r="660" spans="1:7" x14ac:dyDescent="0.25">
      <c r="A660" s="2" t="s">
        <v>1458</v>
      </c>
      <c r="B660" s="13">
        <v>1.65E-3</v>
      </c>
      <c r="C660" s="13" t="s">
        <v>1459</v>
      </c>
      <c r="D660" s="21">
        <v>40610400150</v>
      </c>
      <c r="E660" s="55" t="s">
        <v>7374</v>
      </c>
      <c r="F660" s="55" t="s">
        <v>8763</v>
      </c>
      <c r="G660" s="13" t="s">
        <v>1460</v>
      </c>
    </row>
    <row r="661" spans="1:7" x14ac:dyDescent="0.25">
      <c r="A661" s="2" t="s">
        <v>1461</v>
      </c>
      <c r="B661" s="33">
        <v>7.0300000000000001E-2</v>
      </c>
      <c r="C661" s="16" t="s">
        <v>1462</v>
      </c>
      <c r="D661" s="21">
        <v>40610400160</v>
      </c>
      <c r="E661" s="55" t="s">
        <v>7375</v>
      </c>
      <c r="F661" s="55" t="s">
        <v>8764</v>
      </c>
      <c r="G661" s="13" t="s">
        <v>1463</v>
      </c>
    </row>
    <row r="662" spans="1:7" x14ac:dyDescent="0.25">
      <c r="A662" s="2" t="s">
        <v>1464</v>
      </c>
      <c r="B662" s="33">
        <v>3.8699999999999998E-2</v>
      </c>
      <c r="C662" s="16" t="s">
        <v>1465</v>
      </c>
      <c r="D662" s="21">
        <v>40610400158</v>
      </c>
      <c r="E662" s="55" t="s">
        <v>7375</v>
      </c>
      <c r="F662" s="55" t="s">
        <v>8764</v>
      </c>
      <c r="G662" s="13" t="s">
        <v>1466</v>
      </c>
    </row>
    <row r="663" spans="1:7" x14ac:dyDescent="0.25">
      <c r="A663" s="2" t="s">
        <v>1467</v>
      </c>
      <c r="B663" s="13">
        <v>2.5000000000000001E-3</v>
      </c>
      <c r="C663" s="13" t="s">
        <v>1468</v>
      </c>
      <c r="D663" s="21">
        <v>40610400164</v>
      </c>
      <c r="E663" s="55" t="s">
        <v>7376</v>
      </c>
      <c r="F663" s="55" t="s">
        <v>8765</v>
      </c>
      <c r="G663" s="13" t="s">
        <v>701</v>
      </c>
    </row>
    <row r="664" spans="1:7" x14ac:dyDescent="0.25">
      <c r="A664" s="2" t="s">
        <v>1469</v>
      </c>
      <c r="B664" s="33">
        <v>2E-3</v>
      </c>
      <c r="C664" s="16" t="s">
        <v>1470</v>
      </c>
      <c r="D664" s="21">
        <v>40610400163</v>
      </c>
      <c r="E664" s="55" t="s">
        <v>7376</v>
      </c>
      <c r="F664" s="55" t="s">
        <v>8765</v>
      </c>
      <c r="G664" s="13" t="s">
        <v>1471</v>
      </c>
    </row>
    <row r="665" spans="1:7" x14ac:dyDescent="0.25">
      <c r="A665" s="2" t="s">
        <v>1475</v>
      </c>
      <c r="B665" s="13">
        <v>1.6999999999999999E-3</v>
      </c>
      <c r="C665" s="13" t="s">
        <v>1476</v>
      </c>
      <c r="D665" s="21">
        <v>40610400167</v>
      </c>
      <c r="E665" s="55" t="s">
        <v>7377</v>
      </c>
      <c r="F665" s="55" t="s">
        <v>8766</v>
      </c>
      <c r="G665" s="13" t="s">
        <v>1460</v>
      </c>
    </row>
    <row r="666" spans="1:7" x14ac:dyDescent="0.25">
      <c r="A666" s="2" t="s">
        <v>1472</v>
      </c>
      <c r="B666" s="33">
        <v>2.5819000000000001</v>
      </c>
      <c r="C666" s="16" t="s">
        <v>1473</v>
      </c>
      <c r="D666" s="21">
        <v>40610400168</v>
      </c>
      <c r="E666" s="55" t="s">
        <v>7377</v>
      </c>
      <c r="F666" s="55" t="s">
        <v>8766</v>
      </c>
      <c r="G666" s="13" t="s">
        <v>1474</v>
      </c>
    </row>
    <row r="667" spans="1:7" x14ac:dyDescent="0.25">
      <c r="A667" s="2" t="s">
        <v>1477</v>
      </c>
      <c r="B667" s="33">
        <v>8.5800000000000001E-2</v>
      </c>
      <c r="C667" s="16" t="s">
        <v>1478</v>
      </c>
      <c r="D667" s="21">
        <v>40610400175</v>
      </c>
      <c r="E667" s="55" t="s">
        <v>7378</v>
      </c>
      <c r="F667" s="55" t="s">
        <v>8767</v>
      </c>
      <c r="G667" s="13" t="s">
        <v>1191</v>
      </c>
    </row>
    <row r="668" spans="1:7" x14ac:dyDescent="0.25">
      <c r="A668" s="2" t="s">
        <v>1414</v>
      </c>
      <c r="B668" s="13">
        <v>2.7E-4</v>
      </c>
      <c r="C668" s="13" t="s">
        <v>1412</v>
      </c>
      <c r="D668" s="21">
        <v>40610400180</v>
      </c>
      <c r="E668" s="55" t="s">
        <v>7379</v>
      </c>
      <c r="F668" s="55" t="s">
        <v>8768</v>
      </c>
      <c r="G668" s="13" t="s">
        <v>701</v>
      </c>
    </row>
    <row r="669" spans="1:7" x14ac:dyDescent="0.25">
      <c r="A669" s="2" t="s">
        <v>1411</v>
      </c>
      <c r="B669" s="13">
        <v>5.0000000000000001E-4</v>
      </c>
      <c r="C669" s="13" t="s">
        <v>1412</v>
      </c>
      <c r="D669" s="21">
        <v>40610400179</v>
      </c>
      <c r="E669" s="55" t="s">
        <v>7379</v>
      </c>
      <c r="F669" s="55" t="s">
        <v>8768</v>
      </c>
      <c r="G669" s="13" t="s">
        <v>701</v>
      </c>
    </row>
    <row r="670" spans="1:7" x14ac:dyDescent="0.25">
      <c r="A670" s="2" t="s">
        <v>1411</v>
      </c>
      <c r="B670" s="13">
        <v>5.0000000000000001E-4</v>
      </c>
      <c r="C670" s="13" t="s">
        <v>1412</v>
      </c>
      <c r="D670" s="21">
        <v>40610400178</v>
      </c>
      <c r="E670" s="55" t="s">
        <v>7379</v>
      </c>
      <c r="F670" s="55" t="s">
        <v>8768</v>
      </c>
      <c r="G670" s="13" t="s">
        <v>701</v>
      </c>
    </row>
    <row r="671" spans="1:7" x14ac:dyDescent="0.25">
      <c r="A671" s="2" t="s">
        <v>1479</v>
      </c>
      <c r="B671" s="33">
        <v>3.3E-3</v>
      </c>
      <c r="C671" s="16" t="s">
        <v>1480</v>
      </c>
      <c r="D671" s="21">
        <v>40610400186</v>
      </c>
      <c r="E671" s="55" t="s">
        <v>7379</v>
      </c>
      <c r="F671" s="55" t="s">
        <v>8768</v>
      </c>
      <c r="G671" s="13" t="s">
        <v>1481</v>
      </c>
    </row>
    <row r="672" spans="1:7" x14ac:dyDescent="0.25">
      <c r="A672" s="2" t="s">
        <v>1482</v>
      </c>
      <c r="B672" s="33">
        <v>4.0000000000000002E-4</v>
      </c>
      <c r="C672" s="16" t="s">
        <v>1480</v>
      </c>
      <c r="D672" s="21">
        <v>40610400185</v>
      </c>
      <c r="E672" s="55" t="s">
        <v>7379</v>
      </c>
      <c r="F672" s="55" t="s">
        <v>8768</v>
      </c>
      <c r="G672" s="13" t="s">
        <v>1481</v>
      </c>
    </row>
    <row r="673" spans="1:7" x14ac:dyDescent="0.25">
      <c r="A673" s="2" t="s">
        <v>1483</v>
      </c>
      <c r="B673" s="33">
        <v>8.9999999999999998E-4</v>
      </c>
      <c r="C673" s="16" t="s">
        <v>1480</v>
      </c>
      <c r="D673" s="21">
        <v>40610400184</v>
      </c>
      <c r="E673" s="55" t="s">
        <v>7379</v>
      </c>
      <c r="F673" s="55" t="s">
        <v>8768</v>
      </c>
      <c r="G673" s="13" t="s">
        <v>1481</v>
      </c>
    </row>
    <row r="674" spans="1:7" x14ac:dyDescent="0.25">
      <c r="A674" s="2" t="s">
        <v>1772</v>
      </c>
      <c r="B674" s="33">
        <v>0.96940000000000004</v>
      </c>
      <c r="C674" s="16" t="s">
        <v>1773</v>
      </c>
      <c r="D674" s="21">
        <v>40610400182</v>
      </c>
      <c r="E674" s="55" t="s">
        <v>7379</v>
      </c>
      <c r="F674" s="55" t="s">
        <v>8768</v>
      </c>
      <c r="G674" s="13" t="s">
        <v>550</v>
      </c>
    </row>
    <row r="675" spans="1:7" x14ac:dyDescent="0.25">
      <c r="A675" s="2" t="s">
        <v>1488</v>
      </c>
      <c r="B675" s="33">
        <v>2.5999999999999999E-3</v>
      </c>
      <c r="C675" s="16" t="s">
        <v>1489</v>
      </c>
      <c r="D675" s="13">
        <v>40610400192</v>
      </c>
      <c r="E675" s="55" t="s">
        <v>7380</v>
      </c>
      <c r="F675" s="55" t="s">
        <v>8769</v>
      </c>
      <c r="G675" s="13" t="s">
        <v>1490</v>
      </c>
    </row>
    <row r="676" spans="1:7" x14ac:dyDescent="0.25">
      <c r="A676" s="2" t="s">
        <v>1488</v>
      </c>
      <c r="B676" s="33">
        <v>2.5999999999999999E-3</v>
      </c>
      <c r="C676" s="16" t="s">
        <v>1489</v>
      </c>
      <c r="D676" s="13">
        <v>40610400191</v>
      </c>
      <c r="E676" s="55" t="s">
        <v>7380</v>
      </c>
      <c r="F676" s="55" t="s">
        <v>8769</v>
      </c>
      <c r="G676" s="13" t="s">
        <v>1491</v>
      </c>
    </row>
    <row r="677" spans="1:7" x14ac:dyDescent="0.25">
      <c r="A677" s="2" t="s">
        <v>1487</v>
      </c>
      <c r="B677" s="33">
        <v>1.2999999999999999E-3</v>
      </c>
      <c r="C677" s="16" t="s">
        <v>1485</v>
      </c>
      <c r="D677" s="13">
        <v>40610400193</v>
      </c>
      <c r="E677" s="55" t="s">
        <v>7380</v>
      </c>
      <c r="F677" s="55" t="s">
        <v>8769</v>
      </c>
      <c r="G677" s="13" t="s">
        <v>1486</v>
      </c>
    </row>
    <row r="678" spans="1:7" x14ac:dyDescent="0.25">
      <c r="A678" s="2" t="s">
        <v>1484</v>
      </c>
      <c r="B678" s="33">
        <v>5.0000000000000001E-4</v>
      </c>
      <c r="C678" s="16" t="s">
        <v>1485</v>
      </c>
      <c r="D678" s="13">
        <v>40610400194</v>
      </c>
      <c r="E678" s="55" t="s">
        <v>7380</v>
      </c>
      <c r="F678" s="55" t="s">
        <v>8769</v>
      </c>
      <c r="G678" s="13" t="s">
        <v>1486</v>
      </c>
    </row>
    <row r="679" spans="1:7" x14ac:dyDescent="0.25">
      <c r="A679" s="2" t="s">
        <v>1492</v>
      </c>
      <c r="B679" s="33">
        <v>7.6300000000000007E-2</v>
      </c>
      <c r="C679" s="16" t="s">
        <v>1493</v>
      </c>
      <c r="D679" s="13">
        <v>40610400203</v>
      </c>
      <c r="E679" s="55" t="s">
        <v>7381</v>
      </c>
      <c r="F679" s="55" t="s">
        <v>8770</v>
      </c>
      <c r="G679" s="13" t="s">
        <v>1494</v>
      </c>
    </row>
    <row r="680" spans="1:7" x14ac:dyDescent="0.25">
      <c r="A680" s="2" t="s">
        <v>1495</v>
      </c>
      <c r="B680" s="33">
        <v>1E-3</v>
      </c>
      <c r="C680" s="24" t="s">
        <v>1496</v>
      </c>
      <c r="D680" s="13">
        <v>40610400202</v>
      </c>
      <c r="E680" s="55" t="s">
        <v>7381</v>
      </c>
      <c r="F680" s="55" t="s">
        <v>8770</v>
      </c>
      <c r="G680" s="13" t="s">
        <v>1494</v>
      </c>
    </row>
    <row r="681" spans="1:7" x14ac:dyDescent="0.25">
      <c r="A681" s="2" t="s">
        <v>1497</v>
      </c>
      <c r="B681" s="33">
        <v>9.9000000000000008E-3</v>
      </c>
      <c r="C681" s="16" t="s">
        <v>1498</v>
      </c>
      <c r="D681" s="13">
        <v>40610400205</v>
      </c>
      <c r="E681" s="55" t="s">
        <v>7382</v>
      </c>
      <c r="F681" s="55" t="s">
        <v>8771</v>
      </c>
      <c r="G681" s="13" t="s">
        <v>1191</v>
      </c>
    </row>
    <row r="682" spans="1:7" x14ac:dyDescent="0.25">
      <c r="A682" s="2" t="s">
        <v>1499</v>
      </c>
      <c r="B682" s="33">
        <v>2.4756</v>
      </c>
      <c r="C682" s="16" t="s">
        <v>1500</v>
      </c>
      <c r="D682" s="13">
        <v>40610400217</v>
      </c>
      <c r="E682" s="55" t="s">
        <v>7383</v>
      </c>
      <c r="F682" s="55" t="s">
        <v>8772</v>
      </c>
      <c r="G682" s="13" t="s">
        <v>1501</v>
      </c>
    </row>
    <row r="683" spans="1:7" x14ac:dyDescent="0.25">
      <c r="A683" s="2" t="s">
        <v>1505</v>
      </c>
      <c r="B683" s="33">
        <v>5.3E-3</v>
      </c>
      <c r="C683" s="16" t="s">
        <v>1506</v>
      </c>
      <c r="D683" s="13">
        <v>40610400221</v>
      </c>
      <c r="E683" s="55" t="s">
        <v>7384</v>
      </c>
      <c r="F683" s="55" t="s">
        <v>8773</v>
      </c>
      <c r="G683" s="13" t="s">
        <v>1364</v>
      </c>
    </row>
    <row r="684" spans="1:7" x14ac:dyDescent="0.25">
      <c r="A684" s="2" t="s">
        <v>1502</v>
      </c>
      <c r="B684" s="33">
        <v>0.51910000000000001</v>
      </c>
      <c r="C684" s="16" t="s">
        <v>1503</v>
      </c>
      <c r="D684" s="13">
        <v>40610400356</v>
      </c>
      <c r="E684" s="55" t="s">
        <v>7384</v>
      </c>
      <c r="F684" s="55" t="s">
        <v>8773</v>
      </c>
      <c r="G684" s="13" t="s">
        <v>1504</v>
      </c>
    </row>
    <row r="685" spans="1:7" x14ac:dyDescent="0.25">
      <c r="A685" s="2" t="s">
        <v>1507</v>
      </c>
      <c r="B685" s="33">
        <v>2.5499999999999998E-2</v>
      </c>
      <c r="C685" s="16" t="s">
        <v>1508</v>
      </c>
      <c r="D685" s="13">
        <v>40610400226</v>
      </c>
      <c r="E685" s="55" t="s">
        <v>7385</v>
      </c>
      <c r="F685" s="55" t="s">
        <v>8774</v>
      </c>
      <c r="G685" s="13" t="s">
        <v>1486</v>
      </c>
    </row>
    <row r="686" spans="1:7" x14ac:dyDescent="0.25">
      <c r="A686" s="2" t="s">
        <v>1509</v>
      </c>
      <c r="B686" s="33">
        <v>6.3760000000000003</v>
      </c>
      <c r="C686" s="16" t="s">
        <v>1510</v>
      </c>
      <c r="D686" s="13">
        <v>40610400224</v>
      </c>
      <c r="E686" s="55" t="s">
        <v>7385</v>
      </c>
      <c r="F686" s="55" t="s">
        <v>8775</v>
      </c>
      <c r="G686" s="13" t="s">
        <v>1511</v>
      </c>
    </row>
    <row r="687" spans="1:7" x14ac:dyDescent="0.25">
      <c r="A687" s="2" t="s">
        <v>1512</v>
      </c>
      <c r="B687" s="33">
        <v>7.9100000000000004E-2</v>
      </c>
      <c r="C687" s="16" t="s">
        <v>1513</v>
      </c>
      <c r="D687" s="13">
        <v>40610400234</v>
      </c>
      <c r="E687" s="55" t="s">
        <v>7386</v>
      </c>
      <c r="F687" s="55" t="s">
        <v>8776</v>
      </c>
      <c r="G687" s="13" t="s">
        <v>1514</v>
      </c>
    </row>
    <row r="688" spans="1:7" x14ac:dyDescent="0.25">
      <c r="A688" s="2" t="s">
        <v>1515</v>
      </c>
      <c r="B688" s="33">
        <v>5.2600000000000001E-2</v>
      </c>
      <c r="C688" s="16" t="s">
        <v>1513</v>
      </c>
      <c r="D688" s="13">
        <v>40610400232</v>
      </c>
      <c r="E688" s="55" t="s">
        <v>7386</v>
      </c>
      <c r="F688" s="55" t="s">
        <v>8776</v>
      </c>
      <c r="G688" s="13" t="s">
        <v>1516</v>
      </c>
    </row>
    <row r="689" spans="1:7" x14ac:dyDescent="0.25">
      <c r="A689" s="2" t="s">
        <v>1517</v>
      </c>
      <c r="B689" s="33">
        <v>1.6999999999999999E-3</v>
      </c>
      <c r="C689" s="16" t="s">
        <v>1518</v>
      </c>
      <c r="D689" s="13">
        <v>40610400246</v>
      </c>
      <c r="E689" s="55" t="s">
        <v>7387</v>
      </c>
      <c r="F689" s="55" t="s">
        <v>8777</v>
      </c>
      <c r="G689" s="13" t="s">
        <v>1519</v>
      </c>
    </row>
    <row r="690" spans="1:7" x14ac:dyDescent="0.25">
      <c r="A690" s="2" t="s">
        <v>1520</v>
      </c>
      <c r="B690" s="33">
        <v>4.7500000000000001E-2</v>
      </c>
      <c r="C690" s="16" t="s">
        <v>1518</v>
      </c>
      <c r="D690" s="13">
        <v>40610400245</v>
      </c>
      <c r="E690" s="55" t="s">
        <v>7387</v>
      </c>
      <c r="F690" s="55" t="s">
        <v>8777</v>
      </c>
      <c r="G690" s="13" t="s">
        <v>1519</v>
      </c>
    </row>
    <row r="691" spans="1:7" x14ac:dyDescent="0.25">
      <c r="A691" s="2" t="s">
        <v>1525</v>
      </c>
      <c r="B691" s="33">
        <v>2.5000000000000001E-3</v>
      </c>
      <c r="C691" s="16" t="s">
        <v>1526</v>
      </c>
      <c r="D691" s="13">
        <v>40610400242</v>
      </c>
      <c r="E691" s="55" t="s">
        <v>7387</v>
      </c>
      <c r="F691" s="55" t="s">
        <v>8777</v>
      </c>
      <c r="G691" s="13" t="s">
        <v>1527</v>
      </c>
    </row>
    <row r="692" spans="1:7" x14ac:dyDescent="0.25">
      <c r="A692" s="2" t="s">
        <v>1528</v>
      </c>
      <c r="B692" s="33">
        <v>1.1000000000000001E-3</v>
      </c>
      <c r="C692" s="16" t="s">
        <v>1526</v>
      </c>
      <c r="D692" s="13">
        <v>40610400241</v>
      </c>
      <c r="E692" s="55" t="s">
        <v>7387</v>
      </c>
      <c r="F692" s="55" t="s">
        <v>8777</v>
      </c>
      <c r="G692" s="13" t="s">
        <v>1527</v>
      </c>
    </row>
    <row r="693" spans="1:7" x14ac:dyDescent="0.25">
      <c r="A693" s="2" t="s">
        <v>1521</v>
      </c>
      <c r="B693" s="33">
        <v>3.7000000000000002E-3</v>
      </c>
      <c r="C693" s="16" t="s">
        <v>1522</v>
      </c>
      <c r="D693" s="13">
        <v>40610400244</v>
      </c>
      <c r="E693" s="55" t="s">
        <v>7387</v>
      </c>
      <c r="F693" s="55" t="s">
        <v>8777</v>
      </c>
      <c r="G693" s="13" t="s">
        <v>1523</v>
      </c>
    </row>
    <row r="694" spans="1:7" x14ac:dyDescent="0.25">
      <c r="A694" s="2" t="s">
        <v>1524</v>
      </c>
      <c r="B694" s="33">
        <v>5.3E-3</v>
      </c>
      <c r="C694" s="16" t="s">
        <v>1522</v>
      </c>
      <c r="D694" s="13">
        <v>40610400243</v>
      </c>
      <c r="E694" s="55" t="s">
        <v>7387</v>
      </c>
      <c r="F694" s="55" t="s">
        <v>8777</v>
      </c>
      <c r="G694" s="13" t="s">
        <v>1523</v>
      </c>
    </row>
    <row r="695" spans="1:7" x14ac:dyDescent="0.25">
      <c r="A695" s="2" t="s">
        <v>1529</v>
      </c>
      <c r="B695" s="33">
        <v>7.46E-2</v>
      </c>
      <c r="C695" s="16" t="s">
        <v>1530</v>
      </c>
      <c r="D695" s="13">
        <v>40610400260</v>
      </c>
      <c r="E695" s="55" t="s">
        <v>7388</v>
      </c>
      <c r="F695" s="55" t="s">
        <v>8778</v>
      </c>
      <c r="G695" s="13" t="s">
        <v>1531</v>
      </c>
    </row>
    <row r="696" spans="1:7" x14ac:dyDescent="0.25">
      <c r="A696" s="2" t="s">
        <v>1534</v>
      </c>
      <c r="B696" s="33">
        <v>9.2999999999999992E-3</v>
      </c>
      <c r="C696" s="16" t="s">
        <v>1533</v>
      </c>
      <c r="D696" s="13">
        <v>40610400252</v>
      </c>
      <c r="E696" s="55" t="s">
        <v>7388</v>
      </c>
      <c r="F696" s="55" t="s">
        <v>8778</v>
      </c>
      <c r="G696" s="13" t="s">
        <v>1364</v>
      </c>
    </row>
    <row r="697" spans="1:7" x14ac:dyDescent="0.25">
      <c r="A697" s="2" t="s">
        <v>1532</v>
      </c>
      <c r="B697" s="33">
        <v>5.0000000000000001E-4</v>
      </c>
      <c r="C697" s="16" t="s">
        <v>1533</v>
      </c>
      <c r="D697" s="13">
        <v>40610400253</v>
      </c>
      <c r="E697" s="55" t="s">
        <v>7388</v>
      </c>
      <c r="F697" s="55" t="s">
        <v>8778</v>
      </c>
      <c r="G697" s="13" t="s">
        <v>1364</v>
      </c>
    </row>
    <row r="698" spans="1:7" x14ac:dyDescent="0.25">
      <c r="A698" s="2" t="s">
        <v>1535</v>
      </c>
      <c r="B698" s="33">
        <v>1.659</v>
      </c>
      <c r="C698" s="16" t="s">
        <v>1536</v>
      </c>
      <c r="D698" s="13">
        <v>40610400247</v>
      </c>
      <c r="E698" s="55" t="s">
        <v>7388</v>
      </c>
      <c r="F698" s="55" t="s">
        <v>8778</v>
      </c>
      <c r="G698" s="13" t="s">
        <v>1537</v>
      </c>
    </row>
    <row r="699" spans="1:7" x14ac:dyDescent="0.25">
      <c r="A699" s="2" t="s">
        <v>1539</v>
      </c>
      <c r="B699" s="33">
        <v>1.2999999999999999E-3</v>
      </c>
      <c r="C699" s="16" t="s">
        <v>1540</v>
      </c>
      <c r="D699" s="13">
        <v>40610400274</v>
      </c>
      <c r="E699" s="55" t="s">
        <v>7389</v>
      </c>
      <c r="F699" s="55" t="s">
        <v>8779</v>
      </c>
      <c r="G699" s="13" t="s">
        <v>1541</v>
      </c>
    </row>
    <row r="700" spans="1:7" x14ac:dyDescent="0.25">
      <c r="A700" s="2" t="s">
        <v>1542</v>
      </c>
      <c r="B700" s="33">
        <v>3.5999999999999997E-2</v>
      </c>
      <c r="C700" s="16" t="s">
        <v>1540</v>
      </c>
      <c r="D700" s="13">
        <v>40610400273</v>
      </c>
      <c r="E700" s="55" t="s">
        <v>7389</v>
      </c>
      <c r="F700" s="55" t="s">
        <v>8779</v>
      </c>
      <c r="G700" s="13" t="s">
        <v>1541</v>
      </c>
    </row>
    <row r="701" spans="1:7" x14ac:dyDescent="0.25">
      <c r="A701" s="2" t="s">
        <v>968</v>
      </c>
      <c r="B701" s="33">
        <v>6.9999999999999999E-4</v>
      </c>
      <c r="C701" s="16" t="s">
        <v>1538</v>
      </c>
      <c r="D701" s="13">
        <v>40610400277</v>
      </c>
      <c r="E701" s="55" t="s">
        <v>7389</v>
      </c>
      <c r="F701" s="55" t="s">
        <v>8779</v>
      </c>
      <c r="G701" s="13" t="s">
        <v>1486</v>
      </c>
    </row>
    <row r="702" spans="1:7" x14ac:dyDescent="0.25">
      <c r="A702" s="2" t="s">
        <v>1546</v>
      </c>
      <c r="B702" s="33">
        <v>2.0468999999999999</v>
      </c>
      <c r="C702" s="16" t="s">
        <v>1547</v>
      </c>
      <c r="D702" s="13">
        <v>40610400286</v>
      </c>
      <c r="E702" s="55" t="s">
        <v>7390</v>
      </c>
      <c r="F702" s="55" t="s">
        <v>8780</v>
      </c>
      <c r="G702" s="13" t="s">
        <v>1545</v>
      </c>
    </row>
    <row r="703" spans="1:7" x14ac:dyDescent="0.25">
      <c r="A703" s="2" t="s">
        <v>1548</v>
      </c>
      <c r="B703" s="33">
        <v>3.3359000000000001</v>
      </c>
      <c r="C703" s="16" t="s">
        <v>1547</v>
      </c>
      <c r="D703" s="13">
        <v>40610400285</v>
      </c>
      <c r="E703" s="55" t="s">
        <v>7390</v>
      </c>
      <c r="F703" s="55" t="s">
        <v>8780</v>
      </c>
      <c r="G703" s="13" t="s">
        <v>1545</v>
      </c>
    </row>
    <row r="704" spans="1:7" x14ac:dyDescent="0.25">
      <c r="A704" s="2" t="s">
        <v>1543</v>
      </c>
      <c r="B704" s="33">
        <v>16.579599999999999</v>
      </c>
      <c r="C704" s="16" t="s">
        <v>1544</v>
      </c>
      <c r="D704" s="13">
        <v>40610400287</v>
      </c>
      <c r="E704" s="55" t="s">
        <v>7390</v>
      </c>
      <c r="F704" s="55" t="s">
        <v>8780</v>
      </c>
      <c r="G704" s="13" t="s">
        <v>1545</v>
      </c>
    </row>
    <row r="705" spans="1:7" x14ac:dyDescent="0.25">
      <c r="A705" s="2" t="s">
        <v>1549</v>
      </c>
      <c r="B705" s="33">
        <v>1.3140000000000001E-2</v>
      </c>
      <c r="C705" s="16" t="s">
        <v>1550</v>
      </c>
      <c r="D705" s="13">
        <v>40610400295</v>
      </c>
      <c r="E705" s="55" t="s">
        <v>7391</v>
      </c>
      <c r="F705" s="55" t="s">
        <v>8781</v>
      </c>
      <c r="G705" s="13" t="s">
        <v>1551</v>
      </c>
    </row>
    <row r="706" spans="1:7" x14ac:dyDescent="0.25">
      <c r="A706" s="2" t="s">
        <v>1563</v>
      </c>
      <c r="B706" s="33">
        <v>8.3000000000000001E-3</v>
      </c>
      <c r="C706" s="16" t="s">
        <v>1564</v>
      </c>
      <c r="D706" s="13">
        <v>40610400308</v>
      </c>
      <c r="E706" s="55" t="s">
        <v>7392</v>
      </c>
      <c r="F706" s="55" t="s">
        <v>8782</v>
      </c>
      <c r="G706" s="13" t="s">
        <v>1191</v>
      </c>
    </row>
    <row r="707" spans="1:7" x14ac:dyDescent="0.25">
      <c r="A707" s="2" t="s">
        <v>1561</v>
      </c>
      <c r="B707" s="33">
        <v>1.4E-3</v>
      </c>
      <c r="C707" s="16" t="s">
        <v>1562</v>
      </c>
      <c r="D707" s="13">
        <v>40610400312</v>
      </c>
      <c r="E707" s="55" t="s">
        <v>7392</v>
      </c>
      <c r="F707" s="55" t="s">
        <v>8782</v>
      </c>
      <c r="G707" s="13" t="s">
        <v>1471</v>
      </c>
    </row>
    <row r="708" spans="1:7" x14ac:dyDescent="0.25">
      <c r="A708" s="2" t="s">
        <v>1557</v>
      </c>
      <c r="B708" s="33">
        <v>5.7999999999999996E-3</v>
      </c>
      <c r="C708" s="16" t="s">
        <v>1558</v>
      </c>
      <c r="D708" s="13">
        <v>40610400315</v>
      </c>
      <c r="E708" s="55" t="s">
        <v>7392</v>
      </c>
      <c r="F708" s="55" t="s">
        <v>8782</v>
      </c>
      <c r="G708" s="13" t="s">
        <v>1559</v>
      </c>
    </row>
    <row r="709" spans="1:7" x14ac:dyDescent="0.25">
      <c r="A709" s="2" t="s">
        <v>1560</v>
      </c>
      <c r="B709" s="33">
        <v>4.8999999999999998E-3</v>
      </c>
      <c r="C709" s="16" t="s">
        <v>1558</v>
      </c>
      <c r="D709" s="13">
        <v>40610400314</v>
      </c>
      <c r="E709" s="55" t="s">
        <v>7392</v>
      </c>
      <c r="F709" s="55" t="s">
        <v>8782</v>
      </c>
      <c r="G709" s="13" t="s">
        <v>1559</v>
      </c>
    </row>
    <row r="710" spans="1:7" x14ac:dyDescent="0.25">
      <c r="A710" s="2" t="s">
        <v>1552</v>
      </c>
      <c r="B710" s="33">
        <v>1.9349999999999999E-2</v>
      </c>
      <c r="C710" s="16" t="s">
        <v>1553</v>
      </c>
      <c r="D710" s="13">
        <v>40610400317</v>
      </c>
      <c r="E710" s="55" t="s">
        <v>7392</v>
      </c>
      <c r="F710" s="55" t="s">
        <v>8782</v>
      </c>
      <c r="G710" s="13" t="s">
        <v>1554</v>
      </c>
    </row>
    <row r="711" spans="1:7" x14ac:dyDescent="0.25">
      <c r="A711" s="2" t="s">
        <v>1552</v>
      </c>
      <c r="B711" s="33">
        <v>1.9349999999999999E-2</v>
      </c>
      <c r="C711" s="16" t="s">
        <v>1555</v>
      </c>
      <c r="D711" s="13">
        <v>40610400316</v>
      </c>
      <c r="E711" s="55" t="s">
        <v>7392</v>
      </c>
      <c r="F711" s="55" t="s">
        <v>8782</v>
      </c>
      <c r="G711" s="13" t="s">
        <v>1556</v>
      </c>
    </row>
    <row r="712" spans="1:7" x14ac:dyDescent="0.25">
      <c r="A712" s="2" t="s">
        <v>1568</v>
      </c>
      <c r="B712" s="33">
        <v>6.3E-3</v>
      </c>
      <c r="C712" s="16" t="s">
        <v>1569</v>
      </c>
      <c r="D712" s="13">
        <v>40610400320</v>
      </c>
      <c r="E712" s="55" t="s">
        <v>7393</v>
      </c>
      <c r="F712" s="55" t="s">
        <v>8783</v>
      </c>
      <c r="G712" s="13" t="s">
        <v>1471</v>
      </c>
    </row>
    <row r="713" spans="1:7" x14ac:dyDescent="0.25">
      <c r="A713" s="2" t="s">
        <v>1565</v>
      </c>
      <c r="B713" s="33">
        <v>1.1000000000000001E-3</v>
      </c>
      <c r="C713" s="16" t="s">
        <v>1566</v>
      </c>
      <c r="D713" s="13">
        <v>40610400322</v>
      </c>
      <c r="E713" s="55" t="s">
        <v>7393</v>
      </c>
      <c r="F713" s="55" t="s">
        <v>8783</v>
      </c>
      <c r="G713" s="13" t="s">
        <v>1364</v>
      </c>
    </row>
    <row r="714" spans="1:7" x14ac:dyDescent="0.25">
      <c r="A714" s="2" t="s">
        <v>1567</v>
      </c>
      <c r="B714" s="33">
        <v>1.6999999999999999E-3</v>
      </c>
      <c r="C714" s="16" t="s">
        <v>1566</v>
      </c>
      <c r="D714" s="13">
        <v>40610400321</v>
      </c>
      <c r="E714" s="55" t="s">
        <v>7393</v>
      </c>
      <c r="F714" s="55" t="s">
        <v>8783</v>
      </c>
      <c r="G714" s="13" t="s">
        <v>1364</v>
      </c>
    </row>
    <row r="715" spans="1:7" x14ac:dyDescent="0.25">
      <c r="A715" s="2" t="s">
        <v>1820</v>
      </c>
      <c r="B715" s="33">
        <v>2.9600000000000001E-2</v>
      </c>
      <c r="C715" s="16" t="s">
        <v>1821</v>
      </c>
      <c r="D715" s="13">
        <v>40610400341</v>
      </c>
      <c r="E715" s="55" t="s">
        <v>7394</v>
      </c>
      <c r="F715" s="55" t="s">
        <v>8784</v>
      </c>
      <c r="G715" s="13" t="s">
        <v>1822</v>
      </c>
    </row>
    <row r="716" spans="1:7" x14ac:dyDescent="0.25">
      <c r="A716" s="2" t="s">
        <v>1801</v>
      </c>
      <c r="B716" s="33">
        <v>1.1228</v>
      </c>
      <c r="C716" s="16" t="s">
        <v>1802</v>
      </c>
      <c r="D716" s="13">
        <v>40610400337</v>
      </c>
      <c r="E716" s="55" t="s">
        <v>7394</v>
      </c>
      <c r="F716" s="55" t="s">
        <v>8784</v>
      </c>
      <c r="G716" s="13" t="s">
        <v>1803</v>
      </c>
    </row>
    <row r="717" spans="1:7" x14ac:dyDescent="0.25">
      <c r="A717" s="2" t="s">
        <v>1832</v>
      </c>
      <c r="B717" s="33">
        <v>0.90369999999999995</v>
      </c>
      <c r="C717" s="16" t="s">
        <v>1802</v>
      </c>
      <c r="D717" s="13">
        <v>40610400343</v>
      </c>
      <c r="E717" s="55" t="s">
        <v>7394</v>
      </c>
      <c r="F717" s="55" t="s">
        <v>8784</v>
      </c>
      <c r="G717" s="13" t="s">
        <v>1803</v>
      </c>
    </row>
    <row r="718" spans="1:7" x14ac:dyDescent="0.25">
      <c r="A718" s="2" t="s">
        <v>1588</v>
      </c>
      <c r="B718" s="33">
        <v>6.4000000000000001E-2</v>
      </c>
      <c r="C718" s="16" t="s">
        <v>1589</v>
      </c>
      <c r="D718" s="13">
        <v>40610400357</v>
      </c>
      <c r="E718" s="55" t="s">
        <v>7395</v>
      </c>
      <c r="F718" s="55" t="s">
        <v>8785</v>
      </c>
      <c r="G718" s="13" t="s">
        <v>1504</v>
      </c>
    </row>
    <row r="719" spans="1:7" x14ac:dyDescent="0.25">
      <c r="A719" s="2" t="s">
        <v>1585</v>
      </c>
      <c r="B719" s="33">
        <v>0.34820000000000001</v>
      </c>
      <c r="C719" s="16" t="s">
        <v>1586</v>
      </c>
      <c r="D719" s="13">
        <v>40610400359</v>
      </c>
      <c r="E719" s="55" t="s">
        <v>7395</v>
      </c>
      <c r="F719" s="55" t="s">
        <v>8785</v>
      </c>
      <c r="G719" s="13" t="s">
        <v>1587</v>
      </c>
    </row>
    <row r="720" spans="1:7" x14ac:dyDescent="0.25">
      <c r="A720" s="2" t="s">
        <v>1590</v>
      </c>
      <c r="B720" s="33">
        <v>2.2000000000000001E-3</v>
      </c>
      <c r="C720" s="16" t="s">
        <v>1591</v>
      </c>
      <c r="D720" s="13">
        <v>40610400355</v>
      </c>
      <c r="E720" s="55" t="s">
        <v>7395</v>
      </c>
      <c r="F720" s="55" t="s">
        <v>8785</v>
      </c>
      <c r="G720" s="13" t="s">
        <v>1592</v>
      </c>
    </row>
    <row r="721" spans="1:7" x14ac:dyDescent="0.25">
      <c r="A721" s="2" t="s">
        <v>1597</v>
      </c>
      <c r="B721" s="33">
        <v>2.8299999999999999E-2</v>
      </c>
      <c r="C721" s="16" t="s">
        <v>1596</v>
      </c>
      <c r="D721" s="13">
        <v>40610400367</v>
      </c>
      <c r="E721" s="55" t="s">
        <v>7396</v>
      </c>
      <c r="F721" s="55" t="s">
        <v>8786</v>
      </c>
      <c r="G721" s="13" t="s">
        <v>1486</v>
      </c>
    </row>
    <row r="722" spans="1:7" x14ac:dyDescent="0.25">
      <c r="A722" s="2" t="s">
        <v>1595</v>
      </c>
      <c r="B722" s="33">
        <v>1.6000000000000001E-3</v>
      </c>
      <c r="C722" s="16" t="s">
        <v>1596</v>
      </c>
      <c r="D722" s="13">
        <v>40610400368</v>
      </c>
      <c r="E722" s="55" t="s">
        <v>7396</v>
      </c>
      <c r="F722" s="55" t="s">
        <v>8786</v>
      </c>
      <c r="G722" s="13" t="s">
        <v>1486</v>
      </c>
    </row>
    <row r="723" spans="1:7" x14ac:dyDescent="0.25">
      <c r="A723" s="2" t="s">
        <v>1702</v>
      </c>
      <c r="B723" s="13">
        <v>4.7999999999999996E-3</v>
      </c>
      <c r="C723" s="13" t="s">
        <v>1701</v>
      </c>
      <c r="D723" s="21">
        <v>40610400380</v>
      </c>
      <c r="E723" s="55" t="s">
        <v>7396</v>
      </c>
      <c r="F723" s="55" t="s">
        <v>8786</v>
      </c>
      <c r="G723" s="13" t="s">
        <v>1850</v>
      </c>
    </row>
    <row r="724" spans="1:7" x14ac:dyDescent="0.25">
      <c r="A724" s="2" t="s">
        <v>1848</v>
      </c>
      <c r="B724" s="13">
        <v>0.40129999999999999</v>
      </c>
      <c r="C724" s="13" t="s">
        <v>1849</v>
      </c>
      <c r="D724" s="21">
        <v>40610400379</v>
      </c>
      <c r="E724" s="55" t="s">
        <v>7396</v>
      </c>
      <c r="F724" s="55" t="s">
        <v>8786</v>
      </c>
      <c r="G724" s="13" t="s">
        <v>1850</v>
      </c>
    </row>
    <row r="725" spans="1:7" x14ac:dyDescent="0.25">
      <c r="A725" s="2" t="s">
        <v>1854</v>
      </c>
      <c r="B725" s="13">
        <v>7.5499999999999998E-2</v>
      </c>
      <c r="C725" s="13" t="s">
        <v>1701</v>
      </c>
      <c r="D725" s="21">
        <v>40610400381</v>
      </c>
      <c r="E725" s="55" t="s">
        <v>7396</v>
      </c>
      <c r="F725" s="55" t="s">
        <v>8786</v>
      </c>
      <c r="G725" s="13" t="s">
        <v>1855</v>
      </c>
    </row>
    <row r="726" spans="1:7" x14ac:dyDescent="0.25">
      <c r="A726" s="2" t="s">
        <v>1864</v>
      </c>
      <c r="B726" s="13">
        <v>0.29299999999999998</v>
      </c>
      <c r="C726" s="13" t="s">
        <v>1865</v>
      </c>
      <c r="D726" s="19">
        <v>40610400382</v>
      </c>
      <c r="E726" s="55" t="s">
        <v>7396</v>
      </c>
      <c r="F726" s="55" t="s">
        <v>8786</v>
      </c>
      <c r="G726" s="13" t="s">
        <v>1850</v>
      </c>
    </row>
    <row r="727" spans="1:7" x14ac:dyDescent="0.25">
      <c r="A727" s="2" t="s">
        <v>1600</v>
      </c>
      <c r="B727" s="13">
        <v>7.1000000000000004E-3</v>
      </c>
      <c r="C727" s="13" t="s">
        <v>1601</v>
      </c>
      <c r="D727" s="21">
        <v>40610400384</v>
      </c>
      <c r="E727" s="55" t="s">
        <v>7397</v>
      </c>
      <c r="F727" s="55" t="s">
        <v>8787</v>
      </c>
      <c r="G727" s="13" t="s">
        <v>1602</v>
      </c>
    </row>
    <row r="728" spans="1:7" x14ac:dyDescent="0.25">
      <c r="A728" s="2" t="s">
        <v>1603</v>
      </c>
      <c r="B728" s="13">
        <v>5.0000000000000001E-4</v>
      </c>
      <c r="C728" s="13" t="s">
        <v>1601</v>
      </c>
      <c r="D728" s="21">
        <v>40610400383</v>
      </c>
      <c r="E728" s="55" t="s">
        <v>7397</v>
      </c>
      <c r="F728" s="55" t="s">
        <v>8787</v>
      </c>
      <c r="G728" s="13" t="s">
        <v>1602</v>
      </c>
    </row>
    <row r="729" spans="1:7" x14ac:dyDescent="0.25">
      <c r="A729" s="2" t="s">
        <v>1873</v>
      </c>
      <c r="B729" s="13">
        <v>3.5135999999999998</v>
      </c>
      <c r="C729" s="13" t="s">
        <v>1865</v>
      </c>
      <c r="D729" s="21">
        <v>40610400386</v>
      </c>
      <c r="E729" s="55" t="s">
        <v>7397</v>
      </c>
      <c r="F729" s="55" t="s">
        <v>8787</v>
      </c>
      <c r="G729" s="13" t="s">
        <v>1850</v>
      </c>
    </row>
    <row r="730" spans="1:7" x14ac:dyDescent="0.25">
      <c r="A730" s="2" t="s">
        <v>1604</v>
      </c>
      <c r="B730" s="13">
        <v>1.1000000000000001E-3</v>
      </c>
      <c r="C730" s="13" t="s">
        <v>1605</v>
      </c>
      <c r="D730" s="21">
        <v>40610400415</v>
      </c>
      <c r="E730" s="55" t="s">
        <v>7398</v>
      </c>
      <c r="F730" s="55" t="s">
        <v>8788</v>
      </c>
      <c r="G730" s="13" t="s">
        <v>1364</v>
      </c>
    </row>
    <row r="731" spans="1:7" x14ac:dyDescent="0.25">
      <c r="A731" s="2" t="s">
        <v>1606</v>
      </c>
      <c r="B731" s="13">
        <v>1.2200000000000001E-2</v>
      </c>
      <c r="C731" s="13" t="s">
        <v>1605</v>
      </c>
      <c r="D731" s="21">
        <v>40610400414</v>
      </c>
      <c r="E731" s="55" t="s">
        <v>7398</v>
      </c>
      <c r="F731" s="55" t="s">
        <v>8788</v>
      </c>
      <c r="G731" s="13" t="s">
        <v>1364</v>
      </c>
    </row>
    <row r="732" spans="1:7" x14ac:dyDescent="0.25">
      <c r="A732" s="2" t="s">
        <v>1607</v>
      </c>
      <c r="B732" s="13">
        <v>2.9999999999999997E-4</v>
      </c>
      <c r="C732" s="13" t="s">
        <v>1608</v>
      </c>
      <c r="D732" s="21">
        <v>40610400413</v>
      </c>
      <c r="E732" s="55" t="s">
        <v>7398</v>
      </c>
      <c r="F732" s="55" t="s">
        <v>8788</v>
      </c>
      <c r="G732" s="13" t="s">
        <v>1191</v>
      </c>
    </row>
    <row r="733" spans="1:7" x14ac:dyDescent="0.25">
      <c r="A733" s="2" t="s">
        <v>691</v>
      </c>
      <c r="B733" s="13">
        <v>5.9999999999999995E-4</v>
      </c>
      <c r="C733" s="13" t="s">
        <v>692</v>
      </c>
      <c r="D733" s="21">
        <v>40610400405</v>
      </c>
      <c r="E733" s="55" t="s">
        <v>7398</v>
      </c>
      <c r="F733" s="55" t="s">
        <v>8788</v>
      </c>
      <c r="G733" s="13" t="s">
        <v>1609</v>
      </c>
    </row>
    <row r="734" spans="1:7" x14ac:dyDescent="0.25">
      <c r="A734" s="2" t="s">
        <v>1610</v>
      </c>
      <c r="B734" s="13">
        <v>3.3999999999999998E-3</v>
      </c>
      <c r="C734" s="13" t="s">
        <v>1611</v>
      </c>
      <c r="D734" s="19">
        <v>40610400425</v>
      </c>
      <c r="E734" s="55" t="s">
        <v>7399</v>
      </c>
      <c r="F734" s="55" t="s">
        <v>8789</v>
      </c>
      <c r="G734" s="13" t="s">
        <v>1364</v>
      </c>
    </row>
    <row r="735" spans="1:7" x14ac:dyDescent="0.25">
      <c r="A735" s="3" t="s">
        <v>1612</v>
      </c>
      <c r="B735" s="31">
        <v>0.1487</v>
      </c>
      <c r="C735" s="28" t="s">
        <v>1613</v>
      </c>
      <c r="D735" s="19">
        <v>40610400444</v>
      </c>
      <c r="E735" s="53" t="s">
        <v>7400</v>
      </c>
      <c r="F735" s="53" t="s">
        <v>8585</v>
      </c>
      <c r="G735" s="13" t="s">
        <v>926</v>
      </c>
    </row>
    <row r="736" spans="1:7" x14ac:dyDescent="0.25">
      <c r="A736" s="2" t="s">
        <v>1993</v>
      </c>
      <c r="B736" s="13">
        <v>0.96870000000000001</v>
      </c>
      <c r="C736" s="13" t="s">
        <v>1231</v>
      </c>
      <c r="D736" s="19">
        <v>40610400442</v>
      </c>
      <c r="E736" s="55" t="s">
        <v>7400</v>
      </c>
      <c r="F736" s="55" t="s">
        <v>8790</v>
      </c>
      <c r="G736" s="13" t="s">
        <v>1994</v>
      </c>
    </row>
    <row r="737" spans="1:7" x14ac:dyDescent="0.25">
      <c r="A737" s="2" t="s">
        <v>1917</v>
      </c>
      <c r="B737" s="13">
        <v>0.2291</v>
      </c>
      <c r="C737" s="13" t="s">
        <v>1918</v>
      </c>
      <c r="D737" s="21">
        <v>40610400437</v>
      </c>
      <c r="E737" s="55" t="s">
        <v>7400</v>
      </c>
      <c r="F737" s="55" t="s">
        <v>8790</v>
      </c>
      <c r="G737" s="13" t="s">
        <v>1919</v>
      </c>
    </row>
    <row r="738" spans="1:7" x14ac:dyDescent="0.25">
      <c r="A738" s="2" t="s">
        <v>1989</v>
      </c>
      <c r="B738" s="13">
        <v>0.18060000000000001</v>
      </c>
      <c r="C738" s="13" t="s">
        <v>1918</v>
      </c>
      <c r="D738" s="19">
        <v>40610400441</v>
      </c>
      <c r="E738" s="55" t="s">
        <v>7400</v>
      </c>
      <c r="F738" s="55" t="s">
        <v>8790</v>
      </c>
      <c r="G738" s="13" t="s">
        <v>1803</v>
      </c>
    </row>
    <row r="739" spans="1:7" x14ac:dyDescent="0.25">
      <c r="A739" s="2" t="s">
        <v>1620</v>
      </c>
      <c r="B739" s="13">
        <v>2.3599999999999999E-2</v>
      </c>
      <c r="C739" s="13" t="s">
        <v>1611</v>
      </c>
      <c r="D739" s="21">
        <v>40610400469</v>
      </c>
      <c r="E739" s="55" t="s">
        <v>7401</v>
      </c>
      <c r="F739" s="55" t="s">
        <v>8791</v>
      </c>
      <c r="G739" s="13" t="s">
        <v>1364</v>
      </c>
    </row>
    <row r="740" spans="1:7" x14ac:dyDescent="0.25">
      <c r="A740" s="2" t="s">
        <v>1619</v>
      </c>
      <c r="B740" s="13">
        <v>5.0000000000000001E-3</v>
      </c>
      <c r="C740" s="13" t="s">
        <v>1611</v>
      </c>
      <c r="D740" s="21">
        <v>40610400470</v>
      </c>
      <c r="E740" s="55" t="s">
        <v>7401</v>
      </c>
      <c r="F740" s="55" t="s">
        <v>8791</v>
      </c>
      <c r="G740" s="13" t="s">
        <v>1364</v>
      </c>
    </row>
    <row r="741" spans="1:7" x14ac:dyDescent="0.25">
      <c r="A741" s="2" t="s">
        <v>1621</v>
      </c>
      <c r="B741" s="13">
        <v>7.1000000000000004E-3</v>
      </c>
      <c r="C741" s="13" t="s">
        <v>1622</v>
      </c>
      <c r="D741" s="21">
        <v>40610400472</v>
      </c>
      <c r="E741" s="55" t="s">
        <v>7402</v>
      </c>
      <c r="F741" s="55" t="s">
        <v>8792</v>
      </c>
      <c r="G741" s="13" t="s">
        <v>1191</v>
      </c>
    </row>
    <row r="742" spans="1:7" x14ac:dyDescent="0.25">
      <c r="A742" s="2" t="s">
        <v>1623</v>
      </c>
      <c r="B742" s="13">
        <v>1.1999999999999999E-3</v>
      </c>
      <c r="C742" s="13" t="s">
        <v>1624</v>
      </c>
      <c r="D742" s="21">
        <v>40610400478</v>
      </c>
      <c r="E742" s="55" t="s">
        <v>7403</v>
      </c>
      <c r="F742" s="55" t="s">
        <v>8793</v>
      </c>
      <c r="G742" s="13" t="s">
        <v>1625</v>
      </c>
    </row>
    <row r="743" spans="1:7" x14ac:dyDescent="0.25">
      <c r="A743" s="2" t="s">
        <v>1623</v>
      </c>
      <c r="B743" s="13">
        <v>1.1999999999999999E-3</v>
      </c>
      <c r="C743" s="13" t="s">
        <v>1624</v>
      </c>
      <c r="D743" s="21">
        <v>40610400476</v>
      </c>
      <c r="E743" s="55" t="s">
        <v>7403</v>
      </c>
      <c r="F743" s="55" t="s">
        <v>8793</v>
      </c>
      <c r="G743" s="13" t="s">
        <v>1625</v>
      </c>
    </row>
    <row r="744" spans="1:7" x14ac:dyDescent="0.25">
      <c r="A744" s="2" t="s">
        <v>1626</v>
      </c>
      <c r="B744" s="13">
        <v>4.4999999999999999E-4</v>
      </c>
      <c r="C744" s="13" t="s">
        <v>1624</v>
      </c>
      <c r="D744" s="21">
        <v>40610400477</v>
      </c>
      <c r="E744" s="55" t="s">
        <v>7403</v>
      </c>
      <c r="F744" s="55" t="s">
        <v>8793</v>
      </c>
      <c r="G744" s="13" t="s">
        <v>1625</v>
      </c>
    </row>
    <row r="745" spans="1:7" x14ac:dyDescent="0.25">
      <c r="A745" s="2" t="s">
        <v>1626</v>
      </c>
      <c r="B745" s="13">
        <v>4.4999999999999999E-4</v>
      </c>
      <c r="C745" s="13" t="s">
        <v>1624</v>
      </c>
      <c r="D745" s="21">
        <v>40610400475</v>
      </c>
      <c r="E745" s="55" t="s">
        <v>7403</v>
      </c>
      <c r="F745" s="55" t="s">
        <v>8793</v>
      </c>
      <c r="G745" s="13" t="s">
        <v>1625</v>
      </c>
    </row>
    <row r="746" spans="1:7" x14ac:dyDescent="0.25">
      <c r="A746" s="2" t="s">
        <v>1627</v>
      </c>
      <c r="B746" s="13">
        <v>0.1318</v>
      </c>
      <c r="C746" s="13" t="s">
        <v>1628</v>
      </c>
      <c r="D746" s="19">
        <v>40610400498</v>
      </c>
      <c r="E746" s="55" t="s">
        <v>7404</v>
      </c>
      <c r="F746" s="55" t="s">
        <v>8794</v>
      </c>
      <c r="G746" s="13" t="s">
        <v>1629</v>
      </c>
    </row>
    <row r="747" spans="1:7" x14ac:dyDescent="0.25">
      <c r="A747" s="2" t="s">
        <v>1630</v>
      </c>
      <c r="B747" s="13">
        <v>7.3623000000000003</v>
      </c>
      <c r="C747" s="13" t="s">
        <v>1631</v>
      </c>
      <c r="D747" s="19">
        <v>40610400493</v>
      </c>
      <c r="E747" s="55" t="s">
        <v>7404</v>
      </c>
      <c r="F747" s="55" t="s">
        <v>8795</v>
      </c>
      <c r="G747" s="13" t="s">
        <v>1632</v>
      </c>
    </row>
    <row r="748" spans="1:7" x14ac:dyDescent="0.25">
      <c r="A748" s="2" t="s">
        <v>1640</v>
      </c>
      <c r="B748" s="13">
        <v>1.09E-2</v>
      </c>
      <c r="C748" s="13" t="s">
        <v>1641</v>
      </c>
      <c r="D748" s="21">
        <v>40610400522</v>
      </c>
      <c r="E748" s="55" t="s">
        <v>7405</v>
      </c>
      <c r="F748" s="55" t="s">
        <v>8796</v>
      </c>
      <c r="G748" s="13" t="s">
        <v>178</v>
      </c>
    </row>
    <row r="749" spans="1:7" x14ac:dyDescent="0.25">
      <c r="A749" s="2" t="s">
        <v>1635</v>
      </c>
      <c r="B749" s="13">
        <v>2.0999999999999999E-3</v>
      </c>
      <c r="C749" s="13" t="s">
        <v>1636</v>
      </c>
      <c r="D749" s="21">
        <v>40610400527</v>
      </c>
      <c r="E749" s="55" t="s">
        <v>7405</v>
      </c>
      <c r="F749" s="55" t="s">
        <v>8796</v>
      </c>
      <c r="G749" s="13" t="s">
        <v>1637</v>
      </c>
    </row>
    <row r="750" spans="1:7" x14ac:dyDescent="0.25">
      <c r="A750" s="2" t="s">
        <v>1638</v>
      </c>
      <c r="B750" s="13">
        <v>3.0999999999999999E-3</v>
      </c>
      <c r="C750" s="13" t="s">
        <v>1636</v>
      </c>
      <c r="D750" s="21">
        <v>40610400526</v>
      </c>
      <c r="E750" s="55" t="s">
        <v>7405</v>
      </c>
      <c r="F750" s="55" t="s">
        <v>8796</v>
      </c>
      <c r="G750" s="13" t="s">
        <v>1639</v>
      </c>
    </row>
    <row r="751" spans="1:7" x14ac:dyDescent="0.25">
      <c r="A751" s="2" t="s">
        <v>1621</v>
      </c>
      <c r="B751" s="13">
        <v>6.7999999999999996E-3</v>
      </c>
      <c r="C751" s="13" t="s">
        <v>1642</v>
      </c>
      <c r="D751" s="21">
        <v>40610400513</v>
      </c>
      <c r="E751" s="55" t="s">
        <v>7405</v>
      </c>
      <c r="F751" s="55" t="s">
        <v>8796</v>
      </c>
      <c r="G751" s="13" t="s">
        <v>178</v>
      </c>
    </row>
    <row r="752" spans="1:7" x14ac:dyDescent="0.25">
      <c r="A752" s="2" t="s">
        <v>1643</v>
      </c>
      <c r="B752" s="13">
        <v>1.5378000000000001</v>
      </c>
      <c r="C752" s="13" t="s">
        <v>1644</v>
      </c>
      <c r="D752" s="21">
        <v>40610400510</v>
      </c>
      <c r="E752" s="55" t="s">
        <v>7405</v>
      </c>
      <c r="F752" s="55" t="s">
        <v>8796</v>
      </c>
      <c r="G752" s="13" t="s">
        <v>705</v>
      </c>
    </row>
    <row r="753" spans="1:7" x14ac:dyDescent="0.25">
      <c r="A753" s="2" t="s">
        <v>1655</v>
      </c>
      <c r="B753" s="13">
        <v>1.7600000000000001E-2</v>
      </c>
      <c r="C753" s="13" t="s">
        <v>1656</v>
      </c>
      <c r="D753" s="21">
        <v>40610400537</v>
      </c>
      <c r="E753" s="55" t="s">
        <v>7406</v>
      </c>
      <c r="F753" s="55" t="s">
        <v>8797</v>
      </c>
      <c r="G753" s="13" t="s">
        <v>1654</v>
      </c>
    </row>
    <row r="754" spans="1:7" x14ac:dyDescent="0.25">
      <c r="A754" s="2" t="s">
        <v>1652</v>
      </c>
      <c r="B754" s="13">
        <v>1.1000000000000001E-3</v>
      </c>
      <c r="C754" s="13" t="s">
        <v>1653</v>
      </c>
      <c r="D754" s="21">
        <v>40610400538</v>
      </c>
      <c r="E754" s="55" t="s">
        <v>7406</v>
      </c>
      <c r="F754" s="55" t="s">
        <v>8797</v>
      </c>
      <c r="G754" s="13" t="s">
        <v>1654</v>
      </c>
    </row>
    <row r="755" spans="1:7" x14ac:dyDescent="0.25">
      <c r="A755" s="2" t="s">
        <v>1648</v>
      </c>
      <c r="B755" s="13">
        <v>9.4999999999999998E-3</v>
      </c>
      <c r="C755" s="13" t="s">
        <v>1649</v>
      </c>
      <c r="D755" s="21">
        <v>40610400541</v>
      </c>
      <c r="E755" s="55" t="s">
        <v>7406</v>
      </c>
      <c r="F755" s="55" t="s">
        <v>8797</v>
      </c>
      <c r="G755" s="13" t="s">
        <v>1650</v>
      </c>
    </row>
    <row r="756" spans="1:7" x14ac:dyDescent="0.25">
      <c r="A756" s="2" t="s">
        <v>1648</v>
      </c>
      <c r="B756" s="13">
        <v>9.4999999999999998E-3</v>
      </c>
      <c r="C756" s="13" t="s">
        <v>1651</v>
      </c>
      <c r="D756" s="21">
        <v>40610400540</v>
      </c>
      <c r="E756" s="55" t="s">
        <v>7406</v>
      </c>
      <c r="F756" s="55" t="s">
        <v>8797</v>
      </c>
      <c r="G756" s="13" t="s">
        <v>1556</v>
      </c>
    </row>
    <row r="757" spans="1:7" x14ac:dyDescent="0.25">
      <c r="A757" s="2" t="s">
        <v>1657</v>
      </c>
      <c r="B757" s="13">
        <v>0.186</v>
      </c>
      <c r="C757" s="13" t="s">
        <v>1658</v>
      </c>
      <c r="D757" s="21">
        <v>40610400543</v>
      </c>
      <c r="E757" s="55" t="s">
        <v>7407</v>
      </c>
      <c r="F757" s="55" t="s">
        <v>8798</v>
      </c>
      <c r="G757" s="13" t="s">
        <v>1551</v>
      </c>
    </row>
    <row r="758" spans="1:7" x14ac:dyDescent="0.25">
      <c r="A758" s="2" t="s">
        <v>1659</v>
      </c>
      <c r="B758" s="13">
        <v>3.8999999999999998E-3</v>
      </c>
      <c r="C758" s="13" t="s">
        <v>1660</v>
      </c>
      <c r="D758" s="21">
        <v>40610400576</v>
      </c>
      <c r="E758" s="55" t="s">
        <v>7408</v>
      </c>
      <c r="F758" s="55" t="s">
        <v>8799</v>
      </c>
      <c r="G758" s="13" t="s">
        <v>178</v>
      </c>
    </row>
    <row r="759" spans="1:7" x14ac:dyDescent="0.25">
      <c r="A759" s="2" t="s">
        <v>1661</v>
      </c>
      <c r="B759" s="13">
        <v>6.8000000000000005E-2</v>
      </c>
      <c r="C759" s="13" t="s">
        <v>1662</v>
      </c>
      <c r="D759" s="21">
        <v>40610400575</v>
      </c>
      <c r="E759" s="55" t="s">
        <v>7408</v>
      </c>
      <c r="F759" s="55" t="s">
        <v>8799</v>
      </c>
      <c r="G759" s="13" t="s">
        <v>1663</v>
      </c>
    </row>
    <row r="760" spans="1:7" x14ac:dyDescent="0.25">
      <c r="A760" s="2" t="s">
        <v>1664</v>
      </c>
      <c r="B760" s="13">
        <v>0.99790000000000001</v>
      </c>
      <c r="C760" s="13" t="s">
        <v>1665</v>
      </c>
      <c r="D760" s="21">
        <v>40610400579</v>
      </c>
      <c r="E760" s="55" t="s">
        <v>7409</v>
      </c>
      <c r="F760" s="55" t="s">
        <v>8800</v>
      </c>
      <c r="G760" s="13" t="s">
        <v>353</v>
      </c>
    </row>
    <row r="761" spans="1:7" x14ac:dyDescent="0.25">
      <c r="A761" s="2" t="s">
        <v>1666</v>
      </c>
      <c r="B761" s="31">
        <v>0.25130000000000002</v>
      </c>
      <c r="C761" s="28" t="s">
        <v>1667</v>
      </c>
      <c r="D761" s="21">
        <v>40610400585</v>
      </c>
      <c r="E761" s="55" t="s">
        <v>7410</v>
      </c>
      <c r="F761" s="55" t="s">
        <v>8801</v>
      </c>
      <c r="G761" s="13" t="s">
        <v>1668</v>
      </c>
    </row>
    <row r="762" spans="1:7" x14ac:dyDescent="0.25">
      <c r="A762" s="2" t="s">
        <v>1666</v>
      </c>
      <c r="B762" s="31">
        <v>0.25130000000000002</v>
      </c>
      <c r="C762" s="28" t="s">
        <v>1667</v>
      </c>
      <c r="D762" s="21">
        <v>40610400585</v>
      </c>
      <c r="E762" s="55" t="s">
        <v>7410</v>
      </c>
      <c r="F762" s="55" t="s">
        <v>8801</v>
      </c>
      <c r="G762" s="13" t="s">
        <v>1668</v>
      </c>
    </row>
    <row r="763" spans="1:7" x14ac:dyDescent="0.25">
      <c r="A763" s="2" t="s">
        <v>1669</v>
      </c>
      <c r="B763" s="13">
        <v>0.27079999999999999</v>
      </c>
      <c r="C763" s="13" t="s">
        <v>1670</v>
      </c>
      <c r="D763" s="21">
        <v>40610400592</v>
      </c>
      <c r="E763" s="55" t="s">
        <v>7411</v>
      </c>
      <c r="F763" s="55" t="s">
        <v>8802</v>
      </c>
      <c r="G763" s="13" t="s">
        <v>1671</v>
      </c>
    </row>
    <row r="764" spans="1:7" x14ac:dyDescent="0.25">
      <c r="A764" s="2" t="s">
        <v>1621</v>
      </c>
      <c r="B764" s="13">
        <v>6.7999999999999996E-3</v>
      </c>
      <c r="C764" s="13" t="s">
        <v>1622</v>
      </c>
      <c r="D764" s="21">
        <v>40610400598</v>
      </c>
      <c r="E764" s="55" t="s">
        <v>7412</v>
      </c>
      <c r="F764" s="55" t="s">
        <v>8803</v>
      </c>
      <c r="G764" s="13" t="s">
        <v>1191</v>
      </c>
    </row>
    <row r="765" spans="1:7" x14ac:dyDescent="0.25">
      <c r="A765" s="2" t="s">
        <v>1672</v>
      </c>
      <c r="B765" s="13">
        <v>1.0617000000000001</v>
      </c>
      <c r="C765" s="13" t="s">
        <v>1673</v>
      </c>
      <c r="D765" s="21">
        <v>40610400606</v>
      </c>
      <c r="E765" s="55" t="s">
        <v>7413</v>
      </c>
      <c r="F765" s="55" t="s">
        <v>8804</v>
      </c>
      <c r="G765" s="13" t="s">
        <v>307</v>
      </c>
    </row>
    <row r="766" spans="1:7" x14ac:dyDescent="0.25">
      <c r="A766" s="2" t="s">
        <v>827</v>
      </c>
      <c r="B766" s="13">
        <v>4.8999999999999998E-3</v>
      </c>
      <c r="C766" s="13" t="s">
        <v>1674</v>
      </c>
      <c r="D766" s="21">
        <v>40610400637</v>
      </c>
      <c r="E766" s="55" t="s">
        <v>7414</v>
      </c>
      <c r="F766" s="55" t="s">
        <v>8805</v>
      </c>
      <c r="G766" s="13" t="s">
        <v>829</v>
      </c>
    </row>
    <row r="767" spans="1:7" x14ac:dyDescent="0.25">
      <c r="A767" s="2" t="s">
        <v>1675</v>
      </c>
      <c r="B767" s="13">
        <v>2.2000000000000001E-3</v>
      </c>
      <c r="C767" s="13" t="s">
        <v>1676</v>
      </c>
      <c r="D767" s="21">
        <v>40610400635</v>
      </c>
      <c r="E767" s="55" t="s">
        <v>7414</v>
      </c>
      <c r="F767" s="55" t="s">
        <v>8806</v>
      </c>
      <c r="G767" s="13" t="s">
        <v>439</v>
      </c>
    </row>
    <row r="768" spans="1:7" x14ac:dyDescent="0.25">
      <c r="A768" s="2" t="s">
        <v>1682</v>
      </c>
      <c r="B768" s="13">
        <v>5.0000000000000001E-4</v>
      </c>
      <c r="C768" s="13" t="s">
        <v>1680</v>
      </c>
      <c r="D768" s="21">
        <v>40610400643</v>
      </c>
      <c r="E768" s="55" t="s">
        <v>7415</v>
      </c>
      <c r="F768" s="55" t="s">
        <v>8807</v>
      </c>
      <c r="G768" s="13" t="s">
        <v>1681</v>
      </c>
    </row>
    <row r="769" spans="1:7" x14ac:dyDescent="0.25">
      <c r="A769" s="2" t="s">
        <v>1679</v>
      </c>
      <c r="B769" s="13">
        <v>1.9E-3</v>
      </c>
      <c r="C769" s="13" t="s">
        <v>1680</v>
      </c>
      <c r="D769" s="21">
        <v>40610400644</v>
      </c>
      <c r="E769" s="55" t="s">
        <v>7415</v>
      </c>
      <c r="F769" s="55" t="s">
        <v>8807</v>
      </c>
      <c r="G769" s="13" t="s">
        <v>1681</v>
      </c>
    </row>
    <row r="770" spans="1:7" x14ac:dyDescent="0.25">
      <c r="A770" s="2" t="s">
        <v>1677</v>
      </c>
      <c r="B770" s="13">
        <v>0.70099999999999996</v>
      </c>
      <c r="C770" s="13" t="s">
        <v>1678</v>
      </c>
      <c r="D770" s="21">
        <v>40610400652</v>
      </c>
      <c r="E770" s="55" t="s">
        <v>7415</v>
      </c>
      <c r="F770" s="55" t="s">
        <v>8807</v>
      </c>
      <c r="G770" s="13" t="s">
        <v>611</v>
      </c>
    </row>
    <row r="771" spans="1:7" x14ac:dyDescent="0.25">
      <c r="A771" s="2" t="s">
        <v>1683</v>
      </c>
      <c r="B771" s="13">
        <v>4.1999999999999997E-3</v>
      </c>
      <c r="C771" s="13" t="s">
        <v>1684</v>
      </c>
      <c r="D771" s="21">
        <v>40610400658</v>
      </c>
      <c r="E771" s="55" t="s">
        <v>7416</v>
      </c>
      <c r="F771" s="55" t="s">
        <v>8808</v>
      </c>
      <c r="G771" s="13" t="s">
        <v>1685</v>
      </c>
    </row>
    <row r="772" spans="1:7" x14ac:dyDescent="0.25">
      <c r="A772" s="2" t="s">
        <v>1686</v>
      </c>
      <c r="B772" s="13">
        <v>5.5100000000000003E-2</v>
      </c>
      <c r="C772" s="13" t="s">
        <v>1684</v>
      </c>
      <c r="D772" s="21">
        <v>40610400657</v>
      </c>
      <c r="E772" s="55" t="s">
        <v>7416</v>
      </c>
      <c r="F772" s="55" t="s">
        <v>8808</v>
      </c>
      <c r="G772" s="13" t="s">
        <v>1685</v>
      </c>
    </row>
    <row r="773" spans="1:7" x14ac:dyDescent="0.25">
      <c r="A773" s="2" t="s">
        <v>1687</v>
      </c>
      <c r="B773" s="13">
        <v>1.6999999999999999E-3</v>
      </c>
      <c r="C773" s="13" t="s">
        <v>1688</v>
      </c>
      <c r="D773" s="21">
        <v>40610400676</v>
      </c>
      <c r="E773" s="55" t="s">
        <v>7417</v>
      </c>
      <c r="F773" s="55" t="s">
        <v>8809</v>
      </c>
      <c r="G773" s="13" t="s">
        <v>133</v>
      </c>
    </row>
    <row r="774" spans="1:7" x14ac:dyDescent="0.25">
      <c r="A774" s="2" t="s">
        <v>1689</v>
      </c>
      <c r="B774" s="13">
        <v>8.0000000000000004E-4</v>
      </c>
      <c r="C774" s="13" t="s">
        <v>1688</v>
      </c>
      <c r="D774" s="21">
        <v>40610400675</v>
      </c>
      <c r="E774" s="55" t="s">
        <v>7417</v>
      </c>
      <c r="F774" s="55" t="s">
        <v>8809</v>
      </c>
      <c r="G774" s="13" t="s">
        <v>133</v>
      </c>
    </row>
    <row r="775" spans="1:7" x14ac:dyDescent="0.25">
      <c r="A775" s="2" t="s">
        <v>1690</v>
      </c>
      <c r="B775" s="31">
        <v>0.3115</v>
      </c>
      <c r="C775" s="28" t="s">
        <v>1691</v>
      </c>
      <c r="D775" s="21">
        <v>40610400684</v>
      </c>
      <c r="E775" s="55" t="s">
        <v>7418</v>
      </c>
      <c r="F775" s="55" t="s">
        <v>8810</v>
      </c>
      <c r="G775" s="13" t="s">
        <v>1692</v>
      </c>
    </row>
    <row r="776" spans="1:7" x14ac:dyDescent="0.25">
      <c r="A776" s="2" t="s">
        <v>1696</v>
      </c>
      <c r="B776" s="13">
        <v>5.2999999999999999E-2</v>
      </c>
      <c r="C776" s="13" t="s">
        <v>1697</v>
      </c>
      <c r="D776" s="21">
        <v>40610400687</v>
      </c>
      <c r="E776" s="55" t="s">
        <v>7419</v>
      </c>
      <c r="F776" s="55" t="s">
        <v>8811</v>
      </c>
      <c r="G776" s="13" t="s">
        <v>174</v>
      </c>
    </row>
    <row r="777" spans="1:7" x14ac:dyDescent="0.25">
      <c r="A777" s="2" t="s">
        <v>1693</v>
      </c>
      <c r="B777" s="31">
        <v>2.5000000000000001E-3</v>
      </c>
      <c r="C777" s="28" t="s">
        <v>1694</v>
      </c>
      <c r="D777" s="21">
        <v>40610400695</v>
      </c>
      <c r="E777" s="55" t="s">
        <v>7419</v>
      </c>
      <c r="F777" s="55" t="s">
        <v>8811</v>
      </c>
      <c r="G777" s="13" t="s">
        <v>1695</v>
      </c>
    </row>
    <row r="778" spans="1:7" x14ac:dyDescent="0.25">
      <c r="A778" s="2" t="s">
        <v>2025</v>
      </c>
      <c r="B778" s="13">
        <v>0.74250000000000005</v>
      </c>
      <c r="C778" s="13" t="s">
        <v>2026</v>
      </c>
      <c r="D778" s="21">
        <v>40610400691</v>
      </c>
      <c r="E778" s="55" t="s">
        <v>7419</v>
      </c>
      <c r="F778" s="55" t="s">
        <v>8811</v>
      </c>
      <c r="G778" s="13" t="s">
        <v>2027</v>
      </c>
    </row>
    <row r="779" spans="1:7" x14ac:dyDescent="0.25">
      <c r="A779" s="48" t="s">
        <v>7051</v>
      </c>
      <c r="B779" s="31">
        <v>2.0999999999999999E-3</v>
      </c>
      <c r="C779" s="28" t="s">
        <v>1698</v>
      </c>
      <c r="D779" s="21">
        <v>40610400711</v>
      </c>
      <c r="E779" s="55" t="s">
        <v>7420</v>
      </c>
      <c r="F779" s="55" t="s">
        <v>8558</v>
      </c>
      <c r="G779" s="13" t="s">
        <v>1699</v>
      </c>
    </row>
    <row r="780" spans="1:7" x14ac:dyDescent="0.25">
      <c r="A780" s="2" t="s">
        <v>1720</v>
      </c>
      <c r="B780" s="13">
        <v>0.49580000000000002</v>
      </c>
      <c r="C780" s="13" t="s">
        <v>1716</v>
      </c>
      <c r="D780" s="21">
        <v>40610400736</v>
      </c>
      <c r="E780" s="55" t="s">
        <v>7421</v>
      </c>
      <c r="F780" s="55" t="s">
        <v>8812</v>
      </c>
      <c r="G780" s="13" t="s">
        <v>1719</v>
      </c>
    </row>
    <row r="781" spans="1:7" x14ac:dyDescent="0.25">
      <c r="A781" s="2" t="s">
        <v>1718</v>
      </c>
      <c r="B781" s="13">
        <v>0.35870000000000002</v>
      </c>
      <c r="C781" s="13" t="s">
        <v>1716</v>
      </c>
      <c r="D781" s="21">
        <v>40610400737</v>
      </c>
      <c r="E781" s="55" t="s">
        <v>7421</v>
      </c>
      <c r="F781" s="55" t="s">
        <v>8812</v>
      </c>
      <c r="G781" s="13" t="s">
        <v>1719</v>
      </c>
    </row>
    <row r="782" spans="1:7" x14ac:dyDescent="0.25">
      <c r="A782" s="2" t="s">
        <v>1715</v>
      </c>
      <c r="B782" s="13">
        <v>0.11509999999999999</v>
      </c>
      <c r="C782" s="13" t="s">
        <v>1716</v>
      </c>
      <c r="D782" s="21">
        <v>40610400738</v>
      </c>
      <c r="E782" s="55" t="s">
        <v>7421</v>
      </c>
      <c r="F782" s="55" t="s">
        <v>8812</v>
      </c>
      <c r="G782" s="13" t="s">
        <v>1717</v>
      </c>
    </row>
    <row r="783" spans="1:7" x14ac:dyDescent="0.25">
      <c r="A783" s="2" t="s">
        <v>1721</v>
      </c>
      <c r="B783" s="13">
        <v>1.17E-2</v>
      </c>
      <c r="C783" s="13" t="s">
        <v>1722</v>
      </c>
      <c r="D783" s="21">
        <v>40610400749</v>
      </c>
      <c r="E783" s="55" t="s">
        <v>7422</v>
      </c>
      <c r="F783" s="55" t="s">
        <v>8813</v>
      </c>
      <c r="G783" s="13" t="s">
        <v>178</v>
      </c>
    </row>
    <row r="784" spans="1:7" x14ac:dyDescent="0.25">
      <c r="A784" s="2" t="s">
        <v>1732</v>
      </c>
      <c r="B784" s="13">
        <v>7.17E-2</v>
      </c>
      <c r="C784" s="13" t="s">
        <v>1731</v>
      </c>
      <c r="D784" s="21">
        <v>40610400754</v>
      </c>
      <c r="E784" s="55" t="s">
        <v>7423</v>
      </c>
      <c r="F784" s="55" t="s">
        <v>8814</v>
      </c>
      <c r="G784" s="13" t="s">
        <v>29</v>
      </c>
    </row>
    <row r="785" spans="1:7" x14ac:dyDescent="0.25">
      <c r="A785" s="2" t="s">
        <v>1730</v>
      </c>
      <c r="B785" s="13">
        <v>0.17810000000000001</v>
      </c>
      <c r="C785" s="13" t="s">
        <v>1731</v>
      </c>
      <c r="D785" s="21">
        <v>40610400755</v>
      </c>
      <c r="E785" s="55" t="s">
        <v>7423</v>
      </c>
      <c r="F785" s="55" t="s">
        <v>8814</v>
      </c>
      <c r="G785" s="13" t="s">
        <v>29</v>
      </c>
    </row>
    <row r="786" spans="1:7" x14ac:dyDescent="0.25">
      <c r="A786" s="2" t="s">
        <v>1729</v>
      </c>
      <c r="B786" s="13">
        <v>7.1999999999999998E-3</v>
      </c>
      <c r="C786" s="13" t="s">
        <v>1727</v>
      </c>
      <c r="D786" s="21">
        <v>40610400759</v>
      </c>
      <c r="E786" s="55" t="s">
        <v>7423</v>
      </c>
      <c r="F786" s="55" t="s">
        <v>8814</v>
      </c>
      <c r="G786" s="13" t="s">
        <v>178</v>
      </c>
    </row>
    <row r="787" spans="1:7" x14ac:dyDescent="0.25">
      <c r="A787" s="2" t="s">
        <v>1726</v>
      </c>
      <c r="B787" s="13">
        <v>4.0000000000000002E-4</v>
      </c>
      <c r="C787" s="13" t="s">
        <v>1727</v>
      </c>
      <c r="D787" s="21">
        <v>40610400761</v>
      </c>
      <c r="E787" s="55" t="s">
        <v>7423</v>
      </c>
      <c r="F787" s="55" t="s">
        <v>8814</v>
      </c>
      <c r="G787" s="13" t="s">
        <v>178</v>
      </c>
    </row>
    <row r="788" spans="1:7" x14ac:dyDescent="0.25">
      <c r="A788" s="2" t="s">
        <v>1728</v>
      </c>
      <c r="B788" s="13">
        <v>8.0000000000000004E-4</v>
      </c>
      <c r="C788" s="13" t="s">
        <v>1727</v>
      </c>
      <c r="D788" s="21">
        <v>40610400760</v>
      </c>
      <c r="E788" s="55" t="s">
        <v>7423</v>
      </c>
      <c r="F788" s="55" t="s">
        <v>8814</v>
      </c>
      <c r="G788" s="13" t="s">
        <v>178</v>
      </c>
    </row>
    <row r="789" spans="1:7" x14ac:dyDescent="0.25">
      <c r="A789" s="2" t="s">
        <v>1738</v>
      </c>
      <c r="B789" s="13">
        <v>6.4000000000000001E-2</v>
      </c>
      <c r="C789" s="13" t="s">
        <v>1739</v>
      </c>
      <c r="D789" s="21">
        <v>40610400777</v>
      </c>
      <c r="E789" s="55" t="s">
        <v>7424</v>
      </c>
      <c r="F789" s="55" t="s">
        <v>8815</v>
      </c>
      <c r="G789" s="13" t="s">
        <v>1740</v>
      </c>
    </row>
    <row r="790" spans="1:7" x14ac:dyDescent="0.25">
      <c r="A790" s="2" t="s">
        <v>1735</v>
      </c>
      <c r="B790" s="31">
        <v>8.9999999999999998E-4</v>
      </c>
      <c r="C790" s="28" t="s">
        <v>1736</v>
      </c>
      <c r="D790" s="21">
        <v>40610400778</v>
      </c>
      <c r="E790" s="55" t="s">
        <v>7424</v>
      </c>
      <c r="F790" s="55" t="s">
        <v>8815</v>
      </c>
      <c r="G790" s="13" t="s">
        <v>1737</v>
      </c>
    </row>
    <row r="791" spans="1:7" x14ac:dyDescent="0.25">
      <c r="A791" s="2" t="s">
        <v>1741</v>
      </c>
      <c r="B791" s="13">
        <v>1.14E-2</v>
      </c>
      <c r="C791" s="13" t="s">
        <v>1742</v>
      </c>
      <c r="D791" s="21">
        <v>40610400787</v>
      </c>
      <c r="E791" s="55" t="s">
        <v>7425</v>
      </c>
      <c r="F791" s="55" t="s">
        <v>8816</v>
      </c>
      <c r="G791" s="13" t="s">
        <v>1743</v>
      </c>
    </row>
    <row r="792" spans="1:7" x14ac:dyDescent="0.25">
      <c r="A792" s="2" t="s">
        <v>1741</v>
      </c>
      <c r="B792" s="13">
        <v>1.14E-2</v>
      </c>
      <c r="C792" s="13" t="s">
        <v>1742</v>
      </c>
      <c r="D792" s="21">
        <v>40610400786</v>
      </c>
      <c r="E792" s="55" t="s">
        <v>7425</v>
      </c>
      <c r="F792" s="55" t="s">
        <v>8816</v>
      </c>
      <c r="G792" s="13" t="s">
        <v>1743</v>
      </c>
    </row>
    <row r="793" spans="1:7" x14ac:dyDescent="0.25">
      <c r="A793" s="2" t="s">
        <v>2135</v>
      </c>
      <c r="B793" s="13">
        <v>0.28794999999999998</v>
      </c>
      <c r="C793" s="13" t="s">
        <v>2136</v>
      </c>
      <c r="D793" s="21">
        <v>40610400807</v>
      </c>
      <c r="E793" s="55" t="s">
        <v>7426</v>
      </c>
      <c r="F793" s="55" t="s">
        <v>8817</v>
      </c>
      <c r="G793" s="13" t="s">
        <v>2137</v>
      </c>
    </row>
    <row r="794" spans="1:7" x14ac:dyDescent="0.25">
      <c r="A794" s="2" t="s">
        <v>2135</v>
      </c>
      <c r="B794" s="13">
        <v>0.28794999999999998</v>
      </c>
      <c r="C794" s="13" t="s">
        <v>2136</v>
      </c>
      <c r="D794" s="21">
        <v>40610400808</v>
      </c>
      <c r="E794" s="55" t="s">
        <v>7426</v>
      </c>
      <c r="F794" s="55" t="s">
        <v>8817</v>
      </c>
      <c r="G794" s="13" t="s">
        <v>2137</v>
      </c>
    </row>
    <row r="795" spans="1:7" x14ac:dyDescent="0.25">
      <c r="A795" s="2" t="s">
        <v>2135</v>
      </c>
      <c r="B795" s="13">
        <v>0.28794999999999998</v>
      </c>
      <c r="C795" s="13" t="s">
        <v>2147</v>
      </c>
      <c r="D795" s="21">
        <v>40610400809</v>
      </c>
      <c r="E795" s="55" t="s">
        <v>7426</v>
      </c>
      <c r="F795" s="55" t="s">
        <v>8817</v>
      </c>
      <c r="G795" s="13" t="s">
        <v>307</v>
      </c>
    </row>
    <row r="796" spans="1:7" x14ac:dyDescent="0.25">
      <c r="A796" s="2" t="s">
        <v>2135</v>
      </c>
      <c r="B796" s="13">
        <v>0.28794999999999998</v>
      </c>
      <c r="C796" s="13" t="s">
        <v>2147</v>
      </c>
      <c r="D796" s="21">
        <v>40610400810</v>
      </c>
      <c r="E796" s="55" t="s">
        <v>7426</v>
      </c>
      <c r="F796" s="55" t="s">
        <v>8817</v>
      </c>
      <c r="G796" s="13" t="s">
        <v>307</v>
      </c>
    </row>
    <row r="797" spans="1:7" x14ac:dyDescent="0.25">
      <c r="A797" s="2" t="s">
        <v>1749</v>
      </c>
      <c r="B797" s="13">
        <v>2.5999999999999999E-3</v>
      </c>
      <c r="C797" s="13" t="s">
        <v>1750</v>
      </c>
      <c r="D797" s="21">
        <v>40610400817</v>
      </c>
      <c r="E797" s="55" t="s">
        <v>7427</v>
      </c>
      <c r="F797" s="55" t="s">
        <v>8818</v>
      </c>
      <c r="G797" s="13" t="s">
        <v>1751</v>
      </c>
    </row>
    <row r="798" spans="1:7" x14ac:dyDescent="0.25">
      <c r="A798" s="2" t="s">
        <v>1752</v>
      </c>
      <c r="B798" s="13">
        <v>1E-3</v>
      </c>
      <c r="C798" s="13" t="s">
        <v>1750</v>
      </c>
      <c r="D798" s="21">
        <v>40610400816</v>
      </c>
      <c r="E798" s="55" t="s">
        <v>7427</v>
      </c>
      <c r="F798" s="55" t="s">
        <v>8818</v>
      </c>
      <c r="G798" s="13" t="s">
        <v>1751</v>
      </c>
    </row>
    <row r="799" spans="1:7" x14ac:dyDescent="0.25">
      <c r="A799" s="48" t="s">
        <v>7051</v>
      </c>
      <c r="B799" s="31">
        <v>1.5E-3</v>
      </c>
      <c r="C799" s="28" t="s">
        <v>1755</v>
      </c>
      <c r="D799" s="19">
        <v>40610400830</v>
      </c>
      <c r="E799" s="53" t="s">
        <v>7428</v>
      </c>
      <c r="F799" s="53" t="s">
        <v>8767</v>
      </c>
      <c r="G799" s="13" t="s">
        <v>12</v>
      </c>
    </row>
    <row r="800" spans="1:7" x14ac:dyDescent="0.25">
      <c r="A800" s="2" t="s">
        <v>1753</v>
      </c>
      <c r="B800" s="13">
        <v>1.9083000000000001</v>
      </c>
      <c r="C800" s="13" t="s">
        <v>1754</v>
      </c>
      <c r="D800" s="21">
        <v>40610400838</v>
      </c>
      <c r="E800" s="55" t="s">
        <v>7428</v>
      </c>
      <c r="F800" s="55" t="s">
        <v>8819</v>
      </c>
      <c r="G800" s="13" t="s">
        <v>307</v>
      </c>
    </row>
    <row r="801" spans="1:7" x14ac:dyDescent="0.25">
      <c r="A801" s="2" t="s">
        <v>1762</v>
      </c>
      <c r="B801" s="13">
        <v>9.7699999999999995E-2</v>
      </c>
      <c r="C801" s="13" t="s">
        <v>1763</v>
      </c>
      <c r="D801" s="21">
        <v>40610400840</v>
      </c>
      <c r="E801" s="55" t="s">
        <v>7429</v>
      </c>
      <c r="F801" s="55" t="s">
        <v>8820</v>
      </c>
      <c r="G801" s="13" t="s">
        <v>1764</v>
      </c>
    </row>
    <row r="802" spans="1:7" x14ac:dyDescent="0.25">
      <c r="A802" s="2" t="s">
        <v>1759</v>
      </c>
      <c r="B802" s="13">
        <v>3.5000000000000003E-2</v>
      </c>
      <c r="C802" s="13" t="s">
        <v>1760</v>
      </c>
      <c r="D802" s="21">
        <v>40610400841</v>
      </c>
      <c r="E802" s="55" t="s">
        <v>7429</v>
      </c>
      <c r="F802" s="55" t="s">
        <v>8820</v>
      </c>
      <c r="G802" s="13" t="s">
        <v>1761</v>
      </c>
    </row>
    <row r="803" spans="1:7" x14ac:dyDescent="0.25">
      <c r="A803" s="2" t="s">
        <v>1769</v>
      </c>
      <c r="B803" s="13">
        <v>0.2056</v>
      </c>
      <c r="C803" s="13" t="s">
        <v>1770</v>
      </c>
      <c r="D803" s="21">
        <v>40610400858</v>
      </c>
      <c r="E803" s="55" t="s">
        <v>7430</v>
      </c>
      <c r="F803" s="55" t="s">
        <v>8821</v>
      </c>
      <c r="G803" s="13" t="s">
        <v>1771</v>
      </c>
    </row>
    <row r="804" spans="1:7" x14ac:dyDescent="0.25">
      <c r="A804" s="2" t="s">
        <v>1765</v>
      </c>
      <c r="B804" s="13">
        <v>1.2999999999999999E-3</v>
      </c>
      <c r="C804" s="13" t="s">
        <v>1766</v>
      </c>
      <c r="D804" s="21">
        <v>40610400860</v>
      </c>
      <c r="E804" s="55" t="s">
        <v>7430</v>
      </c>
      <c r="F804" s="55" t="s">
        <v>8821</v>
      </c>
      <c r="G804" s="13" t="s">
        <v>1767</v>
      </c>
    </row>
    <row r="805" spans="1:7" x14ac:dyDescent="0.25">
      <c r="A805" s="2" t="s">
        <v>1768</v>
      </c>
      <c r="B805" s="13">
        <v>2.0000000000000001E-4</v>
      </c>
      <c r="C805" s="13" t="s">
        <v>1766</v>
      </c>
      <c r="D805" s="21">
        <v>40610400859</v>
      </c>
      <c r="E805" s="55" t="s">
        <v>7430</v>
      </c>
      <c r="F805" s="55" t="s">
        <v>8821</v>
      </c>
      <c r="G805" s="13" t="s">
        <v>1767</v>
      </c>
    </row>
    <row r="806" spans="1:7" x14ac:dyDescent="0.25">
      <c r="A806" s="2" t="s">
        <v>2238</v>
      </c>
      <c r="B806" s="31">
        <v>0.60129999999999995</v>
      </c>
      <c r="C806" s="28" t="s">
        <v>2239</v>
      </c>
      <c r="D806" s="21">
        <v>40610400877</v>
      </c>
      <c r="E806" s="55" t="s">
        <v>7431</v>
      </c>
      <c r="F806" s="55" t="s">
        <v>8564</v>
      </c>
      <c r="G806" s="13" t="s">
        <v>550</v>
      </c>
    </row>
    <row r="807" spans="1:7" x14ac:dyDescent="0.25">
      <c r="A807" s="2" t="s">
        <v>1777</v>
      </c>
      <c r="B807" s="13">
        <v>1.8599999999999998E-2</v>
      </c>
      <c r="C807" s="13" t="s">
        <v>1775</v>
      </c>
      <c r="D807" s="19">
        <v>40610400879</v>
      </c>
      <c r="E807" s="55" t="s">
        <v>7432</v>
      </c>
      <c r="F807" s="55" t="s">
        <v>8822</v>
      </c>
      <c r="G807" s="13" t="s">
        <v>1776</v>
      </c>
    </row>
    <row r="808" spans="1:7" x14ac:dyDescent="0.25">
      <c r="A808" s="2" t="s">
        <v>1774</v>
      </c>
      <c r="B808" s="13">
        <v>5.2400000000000002E-2</v>
      </c>
      <c r="C808" s="13" t="s">
        <v>1775</v>
      </c>
      <c r="D808" s="19">
        <v>40610400880</v>
      </c>
      <c r="E808" s="55" t="s">
        <v>7432</v>
      </c>
      <c r="F808" s="55" t="s">
        <v>8822</v>
      </c>
      <c r="G808" s="13" t="s">
        <v>1776</v>
      </c>
    </row>
    <row r="809" spans="1:7" x14ac:dyDescent="0.25">
      <c r="A809" s="2" t="s">
        <v>1778</v>
      </c>
      <c r="B809" s="13">
        <v>1.12E-2</v>
      </c>
      <c r="C809" s="13" t="s">
        <v>1775</v>
      </c>
      <c r="D809" s="19">
        <v>40610400878</v>
      </c>
      <c r="E809" s="55" t="s">
        <v>7432</v>
      </c>
      <c r="F809" s="55" t="s">
        <v>8822</v>
      </c>
      <c r="G809" s="13" t="s">
        <v>1776</v>
      </c>
    </row>
    <row r="810" spans="1:7" x14ac:dyDescent="0.25">
      <c r="A810" s="2" t="s">
        <v>1779</v>
      </c>
      <c r="B810" s="31">
        <v>2.3685999999999998</v>
      </c>
      <c r="C810" s="28" t="s">
        <v>1780</v>
      </c>
      <c r="D810" s="21">
        <v>40610400888</v>
      </c>
      <c r="E810" s="55" t="s">
        <v>7433</v>
      </c>
      <c r="F810" s="55" t="s">
        <v>8823</v>
      </c>
      <c r="G810" s="13" t="s">
        <v>1781</v>
      </c>
    </row>
    <row r="811" spans="1:7" x14ac:dyDescent="0.25">
      <c r="A811" s="2" t="s">
        <v>1779</v>
      </c>
      <c r="B811" s="31">
        <v>0.64180000000000004</v>
      </c>
      <c r="C811" s="28" t="s">
        <v>1780</v>
      </c>
      <c r="D811" s="21">
        <v>40610400887</v>
      </c>
      <c r="E811" s="55" t="s">
        <v>7433</v>
      </c>
      <c r="F811" s="55" t="s">
        <v>8823</v>
      </c>
      <c r="G811" s="13" t="s">
        <v>446</v>
      </c>
    </row>
    <row r="812" spans="1:7" x14ac:dyDescent="0.25">
      <c r="A812" s="2" t="s">
        <v>1785</v>
      </c>
      <c r="B812" s="13">
        <v>0.20549999999999999</v>
      </c>
      <c r="C812" s="13" t="s">
        <v>1786</v>
      </c>
      <c r="D812" s="21">
        <v>40610400896</v>
      </c>
      <c r="E812" s="55" t="s">
        <v>7434</v>
      </c>
      <c r="F812" s="55" t="s">
        <v>8824</v>
      </c>
      <c r="G812" s="13" t="s">
        <v>1787</v>
      </c>
    </row>
    <row r="813" spans="1:7" x14ac:dyDescent="0.25">
      <c r="A813" s="2" t="s">
        <v>1782</v>
      </c>
      <c r="B813" s="13">
        <v>1E-4</v>
      </c>
      <c r="C813" s="13" t="s">
        <v>1783</v>
      </c>
      <c r="D813" s="21">
        <v>40610400897</v>
      </c>
      <c r="E813" s="55" t="s">
        <v>7434</v>
      </c>
      <c r="F813" s="55" t="s">
        <v>8824</v>
      </c>
      <c r="G813" s="13" t="s">
        <v>1784</v>
      </c>
    </row>
    <row r="814" spans="1:7" x14ac:dyDescent="0.25">
      <c r="A814" s="2" t="s">
        <v>1788</v>
      </c>
      <c r="B814" s="13">
        <v>0.21779999999999999</v>
      </c>
      <c r="C814" s="13" t="s">
        <v>1789</v>
      </c>
      <c r="D814" s="21">
        <v>40610400904</v>
      </c>
      <c r="E814" s="55" t="s">
        <v>7435</v>
      </c>
      <c r="F814" s="55" t="s">
        <v>8825</v>
      </c>
      <c r="G814" s="13" t="s">
        <v>174</v>
      </c>
    </row>
    <row r="815" spans="1:7" x14ac:dyDescent="0.25">
      <c r="A815" s="2" t="s">
        <v>1790</v>
      </c>
      <c r="B815" s="13">
        <v>2.8999999999999998E-3</v>
      </c>
      <c r="C815" s="13" t="s">
        <v>1791</v>
      </c>
      <c r="D815" s="21">
        <v>40610400916</v>
      </c>
      <c r="E815" s="55" t="s">
        <v>7436</v>
      </c>
      <c r="F815" s="55" t="s">
        <v>8826</v>
      </c>
      <c r="G815" s="13" t="s">
        <v>1792</v>
      </c>
    </row>
    <row r="816" spans="1:7" x14ac:dyDescent="0.25">
      <c r="A816" s="2" t="s">
        <v>1796</v>
      </c>
      <c r="B816" s="13">
        <v>7.5500000000000003E-3</v>
      </c>
      <c r="C816" s="13" t="s">
        <v>1794</v>
      </c>
      <c r="D816" s="21">
        <v>40610400921</v>
      </c>
      <c r="E816" s="55" t="s">
        <v>7437</v>
      </c>
      <c r="F816" s="55" t="s">
        <v>8827</v>
      </c>
      <c r="G816" s="13" t="s">
        <v>1795</v>
      </c>
    </row>
    <row r="817" spans="1:7" x14ac:dyDescent="0.25">
      <c r="A817" s="2" t="s">
        <v>1793</v>
      </c>
      <c r="B817" s="13">
        <v>9.2799999999999994E-2</v>
      </c>
      <c r="C817" s="13" t="s">
        <v>1794</v>
      </c>
      <c r="D817" s="21">
        <v>40610400922</v>
      </c>
      <c r="E817" s="55" t="s">
        <v>7437</v>
      </c>
      <c r="F817" s="55" t="s">
        <v>8827</v>
      </c>
      <c r="G817" s="13" t="s">
        <v>1795</v>
      </c>
    </row>
    <row r="818" spans="1:7" x14ac:dyDescent="0.25">
      <c r="A818" s="2" t="s">
        <v>2247</v>
      </c>
      <c r="B818" s="13">
        <v>8.5599999999999996E-2</v>
      </c>
      <c r="C818" s="13" t="s">
        <v>2248</v>
      </c>
      <c r="D818" s="21">
        <v>40610400919</v>
      </c>
      <c r="E818" s="55" t="s">
        <v>7437</v>
      </c>
      <c r="F818" s="55" t="s">
        <v>8827</v>
      </c>
      <c r="G818" s="13" t="s">
        <v>174</v>
      </c>
    </row>
    <row r="819" spans="1:7" x14ac:dyDescent="0.25">
      <c r="A819" s="2" t="s">
        <v>1797</v>
      </c>
      <c r="B819" s="13">
        <v>9.1800000000000007E-2</v>
      </c>
      <c r="C819" s="13" t="s">
        <v>1798</v>
      </c>
      <c r="D819" s="21">
        <v>40610400930</v>
      </c>
      <c r="E819" s="55" t="s">
        <v>7438</v>
      </c>
      <c r="F819" s="55" t="s">
        <v>8828</v>
      </c>
      <c r="G819" s="13" t="s">
        <v>1799</v>
      </c>
    </row>
    <row r="820" spans="1:7" x14ac:dyDescent="0.25">
      <c r="A820" s="2" t="s">
        <v>1800</v>
      </c>
      <c r="B820" s="13">
        <v>2.2000000000000001E-3</v>
      </c>
      <c r="C820" s="13" t="s">
        <v>1783</v>
      </c>
      <c r="D820" s="21">
        <v>40610400937</v>
      </c>
      <c r="E820" s="55" t="s">
        <v>7439</v>
      </c>
      <c r="F820" s="55" t="s">
        <v>8829</v>
      </c>
      <c r="G820" s="13" t="s">
        <v>1784</v>
      </c>
    </row>
    <row r="821" spans="1:7" x14ac:dyDescent="0.25">
      <c r="A821" s="2" t="s">
        <v>1800</v>
      </c>
      <c r="B821" s="13">
        <v>2.2000000000000001E-3</v>
      </c>
      <c r="C821" s="13" t="s">
        <v>1783</v>
      </c>
      <c r="D821" s="21">
        <v>40610400936</v>
      </c>
      <c r="E821" s="55" t="s">
        <v>7439</v>
      </c>
      <c r="F821" s="55" t="s">
        <v>8829</v>
      </c>
      <c r="G821" s="13" t="s">
        <v>1784</v>
      </c>
    </row>
    <row r="822" spans="1:7" x14ac:dyDescent="0.25">
      <c r="A822" s="2" t="s">
        <v>1782</v>
      </c>
      <c r="B822" s="13">
        <v>1E-4</v>
      </c>
      <c r="C822" s="13" t="s">
        <v>1783</v>
      </c>
      <c r="D822" s="21">
        <v>40610400938</v>
      </c>
      <c r="E822" s="55" t="s">
        <v>7439</v>
      </c>
      <c r="F822" s="55" t="s">
        <v>8829</v>
      </c>
      <c r="G822" s="13" t="s">
        <v>1784</v>
      </c>
    </row>
    <row r="823" spans="1:7" x14ac:dyDescent="0.25">
      <c r="A823" s="48" t="s">
        <v>7051</v>
      </c>
      <c r="B823" s="31">
        <v>7.0699999999999999E-2</v>
      </c>
      <c r="C823" s="28" t="s">
        <v>2264</v>
      </c>
      <c r="D823" s="19">
        <v>40610400934</v>
      </c>
      <c r="E823" s="53" t="s">
        <v>7439</v>
      </c>
      <c r="F823" s="53" t="s">
        <v>8830</v>
      </c>
      <c r="G823" s="13" t="s">
        <v>285</v>
      </c>
    </row>
    <row r="824" spans="1:7" x14ac:dyDescent="0.25">
      <c r="A824" s="48" t="s">
        <v>7051</v>
      </c>
      <c r="B824" s="31">
        <v>1.1999999999999999E-3</v>
      </c>
      <c r="C824" s="28" t="s">
        <v>2264</v>
      </c>
      <c r="D824" s="21">
        <v>40610400935</v>
      </c>
      <c r="E824" s="55" t="s">
        <v>7439</v>
      </c>
      <c r="F824" s="55" t="s">
        <v>8830</v>
      </c>
      <c r="G824" s="13" t="s">
        <v>285</v>
      </c>
    </row>
    <row r="825" spans="1:7" x14ac:dyDescent="0.25">
      <c r="A825" s="2" t="s">
        <v>1804</v>
      </c>
      <c r="B825" s="13">
        <v>6.1899999999999997E-2</v>
      </c>
      <c r="C825" s="13" t="s">
        <v>1805</v>
      </c>
      <c r="D825" s="21">
        <v>40610400948</v>
      </c>
      <c r="E825" s="55" t="s">
        <v>7440</v>
      </c>
      <c r="F825" s="55" t="s">
        <v>8831</v>
      </c>
      <c r="G825" s="13" t="s">
        <v>325</v>
      </c>
    </row>
    <row r="826" spans="1:7" x14ac:dyDescent="0.25">
      <c r="A826" s="2" t="s">
        <v>2281</v>
      </c>
      <c r="B826" s="13">
        <v>0.1133</v>
      </c>
      <c r="C826" s="13" t="s">
        <v>2282</v>
      </c>
      <c r="D826" s="21">
        <v>40610400949</v>
      </c>
      <c r="E826" s="55" t="s">
        <v>7441</v>
      </c>
      <c r="F826" s="55" t="s">
        <v>8832</v>
      </c>
      <c r="G826" s="13" t="s">
        <v>451</v>
      </c>
    </row>
    <row r="827" spans="1:7" x14ac:dyDescent="0.25">
      <c r="A827" s="2" t="s">
        <v>1806</v>
      </c>
      <c r="B827" s="13">
        <v>1.61E-2</v>
      </c>
      <c r="C827" s="13" t="s">
        <v>1807</v>
      </c>
      <c r="D827" s="21">
        <v>40610400953</v>
      </c>
      <c r="E827" s="55" t="s">
        <v>7442</v>
      </c>
      <c r="F827" s="55" t="s">
        <v>8833</v>
      </c>
      <c r="G827" s="13" t="s">
        <v>1808</v>
      </c>
    </row>
    <row r="828" spans="1:7" x14ac:dyDescent="0.25">
      <c r="A828" s="2" t="s">
        <v>1806</v>
      </c>
      <c r="B828" s="13">
        <v>4.9399999999999999E-2</v>
      </c>
      <c r="C828" s="13" t="s">
        <v>1807</v>
      </c>
      <c r="D828" s="21">
        <v>40610400953</v>
      </c>
      <c r="E828" s="55" t="s">
        <v>7442</v>
      </c>
      <c r="F828" s="55" t="s">
        <v>8833</v>
      </c>
      <c r="G828" s="13" t="s">
        <v>1808</v>
      </c>
    </row>
    <row r="829" spans="1:7" x14ac:dyDescent="0.25">
      <c r="A829" s="2" t="s">
        <v>1809</v>
      </c>
      <c r="B829" s="13">
        <v>8.6999999999999994E-3</v>
      </c>
      <c r="C829" s="13" t="s">
        <v>1810</v>
      </c>
      <c r="D829" s="21">
        <v>40610400966</v>
      </c>
      <c r="E829" s="55" t="s">
        <v>7443</v>
      </c>
      <c r="F829" s="55" t="s">
        <v>8834</v>
      </c>
      <c r="G829" s="13" t="s">
        <v>1811</v>
      </c>
    </row>
    <row r="830" spans="1:7" x14ac:dyDescent="0.25">
      <c r="A830" s="2" t="s">
        <v>1812</v>
      </c>
      <c r="B830" s="31">
        <v>1.9E-3</v>
      </c>
      <c r="C830" s="28" t="s">
        <v>1813</v>
      </c>
      <c r="D830" s="21">
        <v>40610400968</v>
      </c>
      <c r="E830" s="55" t="s">
        <v>7444</v>
      </c>
      <c r="F830" s="55" t="s">
        <v>8835</v>
      </c>
      <c r="G830" s="13" t="s">
        <v>1699</v>
      </c>
    </row>
    <row r="831" spans="1:7" x14ac:dyDescent="0.25">
      <c r="A831" s="2" t="s">
        <v>1814</v>
      </c>
      <c r="B831" s="31">
        <v>2.86E-2</v>
      </c>
      <c r="C831" s="28" t="s">
        <v>1815</v>
      </c>
      <c r="D831" s="21">
        <v>40610400987</v>
      </c>
      <c r="E831" s="55" t="s">
        <v>7445</v>
      </c>
      <c r="F831" s="55" t="s">
        <v>8836</v>
      </c>
      <c r="G831" s="13" t="s">
        <v>1816</v>
      </c>
    </row>
    <row r="832" spans="1:7" x14ac:dyDescent="0.25">
      <c r="A832" s="2" t="s">
        <v>1817</v>
      </c>
      <c r="B832" s="13">
        <v>0.9728</v>
      </c>
      <c r="C832" s="13" t="s">
        <v>1818</v>
      </c>
      <c r="D832" s="19">
        <v>40610400986</v>
      </c>
      <c r="E832" s="55" t="s">
        <v>7445</v>
      </c>
      <c r="F832" s="55" t="s">
        <v>8836</v>
      </c>
      <c r="G832" s="13" t="s">
        <v>1819</v>
      </c>
    </row>
    <row r="833" spans="1:7" x14ac:dyDescent="0.25">
      <c r="A833" s="2" t="s">
        <v>1823</v>
      </c>
      <c r="B833" s="31">
        <v>0.10290000000000001</v>
      </c>
      <c r="C833" s="28" t="s">
        <v>1824</v>
      </c>
      <c r="D833" s="21">
        <v>40610400989</v>
      </c>
      <c r="E833" s="55" t="s">
        <v>7446</v>
      </c>
      <c r="F833" s="55" t="s">
        <v>8837</v>
      </c>
      <c r="G833" s="13" t="s">
        <v>1825</v>
      </c>
    </row>
    <row r="834" spans="1:7" x14ac:dyDescent="0.25">
      <c r="A834" s="2" t="s">
        <v>1826</v>
      </c>
      <c r="B834" s="31">
        <v>9.0499999999999997E-2</v>
      </c>
      <c r="C834" s="28" t="s">
        <v>1827</v>
      </c>
      <c r="D834" s="21">
        <v>40610400991</v>
      </c>
      <c r="E834" s="55" t="s">
        <v>7447</v>
      </c>
      <c r="F834" s="55" t="s">
        <v>8838</v>
      </c>
      <c r="G834" s="13" t="s">
        <v>1828</v>
      </c>
    </row>
    <row r="835" spans="1:7" x14ac:dyDescent="0.25">
      <c r="A835" s="2" t="s">
        <v>1831</v>
      </c>
      <c r="B835" s="13">
        <v>1.32E-2</v>
      </c>
      <c r="C835" s="13" t="s">
        <v>1830</v>
      </c>
      <c r="D835" s="21">
        <v>40610401004</v>
      </c>
      <c r="E835" s="55" t="s">
        <v>7448</v>
      </c>
      <c r="F835" s="55" t="s">
        <v>8839</v>
      </c>
      <c r="G835" s="13" t="s">
        <v>245</v>
      </c>
    </row>
    <row r="836" spans="1:7" x14ac:dyDescent="0.25">
      <c r="A836" s="2" t="s">
        <v>1829</v>
      </c>
      <c r="B836" s="13">
        <v>6.9999999999999999E-4</v>
      </c>
      <c r="C836" s="13" t="s">
        <v>1830</v>
      </c>
      <c r="D836" s="21">
        <v>40610401005</v>
      </c>
      <c r="E836" s="55" t="s">
        <v>7448</v>
      </c>
      <c r="F836" s="55" t="s">
        <v>8839</v>
      </c>
      <c r="G836" s="13" t="s">
        <v>245</v>
      </c>
    </row>
    <row r="837" spans="1:7" x14ac:dyDescent="0.25">
      <c r="A837" s="2" t="s">
        <v>2309</v>
      </c>
      <c r="B837" s="13">
        <v>0.17280000000000001</v>
      </c>
      <c r="C837" s="13" t="s">
        <v>2299</v>
      </c>
      <c r="D837" s="21">
        <v>40610401008</v>
      </c>
      <c r="E837" s="55" t="s">
        <v>7449</v>
      </c>
      <c r="F837" s="55" t="s">
        <v>8840</v>
      </c>
      <c r="G837" s="13" t="s">
        <v>2300</v>
      </c>
    </row>
    <row r="838" spans="1:7" x14ac:dyDescent="0.25">
      <c r="A838" s="2" t="s">
        <v>2298</v>
      </c>
      <c r="B838" s="13">
        <v>1.6000000000000001E-3</v>
      </c>
      <c r="C838" s="13" t="s">
        <v>2299</v>
      </c>
      <c r="D838" s="21">
        <v>40610401006</v>
      </c>
      <c r="E838" s="55" t="s">
        <v>7449</v>
      </c>
      <c r="F838" s="55" t="s">
        <v>8840</v>
      </c>
      <c r="G838" s="13" t="s">
        <v>2300</v>
      </c>
    </row>
    <row r="839" spans="1:7" x14ac:dyDescent="0.25">
      <c r="A839" s="2" t="s">
        <v>2308</v>
      </c>
      <c r="B839" s="13">
        <v>2.6700000000000002E-2</v>
      </c>
      <c r="C839" s="13" t="s">
        <v>2299</v>
      </c>
      <c r="D839" s="21">
        <v>40610401007</v>
      </c>
      <c r="E839" s="55" t="s">
        <v>7449</v>
      </c>
      <c r="F839" s="55" t="s">
        <v>8840</v>
      </c>
      <c r="G839" s="13" t="s">
        <v>2300</v>
      </c>
    </row>
    <row r="840" spans="1:7" x14ac:dyDescent="0.25">
      <c r="A840" s="3" t="s">
        <v>210</v>
      </c>
      <c r="B840" s="31">
        <v>1.2999999999999999E-3</v>
      </c>
      <c r="C840" s="28" t="s">
        <v>208</v>
      </c>
      <c r="D840" s="21">
        <v>40610401013</v>
      </c>
      <c r="E840" s="55" t="s">
        <v>7450</v>
      </c>
      <c r="F840" s="55" t="s">
        <v>8585</v>
      </c>
      <c r="G840" s="13" t="s">
        <v>1833</v>
      </c>
    </row>
    <row r="841" spans="1:7" x14ac:dyDescent="0.25">
      <c r="A841" s="2" t="s">
        <v>207</v>
      </c>
      <c r="B841" s="33">
        <v>2.0000000000000001E-4</v>
      </c>
      <c r="C841" s="14" t="s">
        <v>208</v>
      </c>
      <c r="D841" s="25">
        <v>40610401014</v>
      </c>
      <c r="E841" s="54" t="s">
        <v>7450</v>
      </c>
      <c r="F841" s="54" t="s">
        <v>8585</v>
      </c>
      <c r="G841" s="14" t="s">
        <v>1833</v>
      </c>
    </row>
    <row r="842" spans="1:7" x14ac:dyDescent="0.25">
      <c r="A842" s="2" t="s">
        <v>1834</v>
      </c>
      <c r="B842" s="13">
        <v>1.1404000000000001</v>
      </c>
      <c r="C842" s="13" t="s">
        <v>1835</v>
      </c>
      <c r="D842" s="21">
        <v>40610401016</v>
      </c>
      <c r="E842" s="55" t="s">
        <v>7451</v>
      </c>
      <c r="F842" s="55" t="s">
        <v>8841</v>
      </c>
      <c r="G842" s="13" t="s">
        <v>1836</v>
      </c>
    </row>
    <row r="843" spans="1:7" x14ac:dyDescent="0.25">
      <c r="A843" s="2" t="s">
        <v>2326</v>
      </c>
      <c r="B843" s="13">
        <v>0.1095</v>
      </c>
      <c r="C843" s="13" t="s">
        <v>2316</v>
      </c>
      <c r="D843" s="21">
        <v>40610401018</v>
      </c>
      <c r="E843" s="55" t="s">
        <v>7452</v>
      </c>
      <c r="F843" s="55" t="s">
        <v>8842</v>
      </c>
      <c r="G843" s="13" t="s">
        <v>174</v>
      </c>
    </row>
    <row r="844" spans="1:7" x14ac:dyDescent="0.25">
      <c r="A844" s="2" t="s">
        <v>2315</v>
      </c>
      <c r="B844" s="13">
        <v>4.0899999999999999E-2</v>
      </c>
      <c r="C844" s="13" t="s">
        <v>2316</v>
      </c>
      <c r="D844" s="21">
        <v>40610401017</v>
      </c>
      <c r="E844" s="55" t="s">
        <v>7452</v>
      </c>
      <c r="F844" s="55" t="s">
        <v>8842</v>
      </c>
      <c r="G844" s="13" t="s">
        <v>174</v>
      </c>
    </row>
    <row r="845" spans="1:7" x14ac:dyDescent="0.25">
      <c r="A845" s="2" t="s">
        <v>1837</v>
      </c>
      <c r="B845" s="13">
        <v>0.1079</v>
      </c>
      <c r="C845" s="13" t="s">
        <v>1838</v>
      </c>
      <c r="D845" s="21">
        <v>40610401029</v>
      </c>
      <c r="E845" s="55" t="s">
        <v>7453</v>
      </c>
      <c r="F845" s="55" t="s">
        <v>8843</v>
      </c>
      <c r="G845" s="13" t="s">
        <v>1839</v>
      </c>
    </row>
    <row r="846" spans="1:7" x14ac:dyDescent="0.25">
      <c r="A846" s="2" t="s">
        <v>1843</v>
      </c>
      <c r="B846" s="13">
        <v>1.6999999999999999E-3</v>
      </c>
      <c r="C846" s="13" t="s">
        <v>1841</v>
      </c>
      <c r="D846" s="21">
        <v>40610401040</v>
      </c>
      <c r="E846" s="55" t="s">
        <v>7454</v>
      </c>
      <c r="F846" s="55" t="s">
        <v>8844</v>
      </c>
      <c r="G846" s="13" t="s">
        <v>1842</v>
      </c>
    </row>
    <row r="847" spans="1:7" x14ac:dyDescent="0.25">
      <c r="A847" s="2" t="s">
        <v>1840</v>
      </c>
      <c r="B847" s="13">
        <v>1E-3</v>
      </c>
      <c r="C847" s="13" t="s">
        <v>1841</v>
      </c>
      <c r="D847" s="21">
        <v>40610401041</v>
      </c>
      <c r="E847" s="55" t="s">
        <v>7454</v>
      </c>
      <c r="F847" s="55" t="s">
        <v>8844</v>
      </c>
      <c r="G847" s="13" t="s">
        <v>1842</v>
      </c>
    </row>
    <row r="848" spans="1:7" x14ac:dyDescent="0.25">
      <c r="A848" s="2" t="s">
        <v>1844</v>
      </c>
      <c r="B848" s="13">
        <v>1.1900000000000001E-2</v>
      </c>
      <c r="C848" s="13" t="s">
        <v>1845</v>
      </c>
      <c r="D848" s="21">
        <v>40610401049</v>
      </c>
      <c r="E848" s="55" t="s">
        <v>7455</v>
      </c>
      <c r="F848" s="55" t="s">
        <v>8845</v>
      </c>
      <c r="G848" s="13" t="s">
        <v>174</v>
      </c>
    </row>
    <row r="849" spans="1:7" x14ac:dyDescent="0.25">
      <c r="A849" s="2" t="s">
        <v>1846</v>
      </c>
      <c r="B849" s="13">
        <v>5.0000000000000001E-4</v>
      </c>
      <c r="C849" s="13" t="s">
        <v>1847</v>
      </c>
      <c r="D849" s="21">
        <v>40610401062</v>
      </c>
      <c r="E849" s="55" t="s">
        <v>7456</v>
      </c>
      <c r="F849" s="55" t="s">
        <v>8846</v>
      </c>
      <c r="G849" s="13" t="s">
        <v>375</v>
      </c>
    </row>
    <row r="850" spans="1:7" x14ac:dyDescent="0.25">
      <c r="A850" s="2" t="s">
        <v>1851</v>
      </c>
      <c r="B850" s="31">
        <v>1.0567</v>
      </c>
      <c r="C850" s="28" t="s">
        <v>1852</v>
      </c>
      <c r="D850" s="21">
        <v>40610401069</v>
      </c>
      <c r="E850" s="55" t="s">
        <v>7457</v>
      </c>
      <c r="F850" s="55" t="s">
        <v>8847</v>
      </c>
      <c r="G850" s="13" t="s">
        <v>1853</v>
      </c>
    </row>
    <row r="851" spans="1:7" x14ac:dyDescent="0.25">
      <c r="A851" s="2" t="s">
        <v>2354</v>
      </c>
      <c r="B851" s="31">
        <v>35.812600000000003</v>
      </c>
      <c r="C851" s="28" t="s">
        <v>2355</v>
      </c>
      <c r="D851" s="21">
        <v>40610401070</v>
      </c>
      <c r="E851" s="55" t="s">
        <v>7457</v>
      </c>
      <c r="F851" s="55" t="s">
        <v>8847</v>
      </c>
      <c r="G851" s="13" t="s">
        <v>1853</v>
      </c>
    </row>
    <row r="852" spans="1:7" x14ac:dyDescent="0.25">
      <c r="A852" s="2" t="s">
        <v>1856</v>
      </c>
      <c r="B852" s="31">
        <v>0.16259999999999999</v>
      </c>
      <c r="C852" s="28" t="s">
        <v>1857</v>
      </c>
      <c r="D852" s="21">
        <v>40610401077</v>
      </c>
      <c r="E852" s="55" t="s">
        <v>7458</v>
      </c>
      <c r="F852" s="55" t="s">
        <v>8848</v>
      </c>
      <c r="G852" s="13" t="s">
        <v>1858</v>
      </c>
    </row>
    <row r="853" spans="1:7" x14ac:dyDescent="0.25">
      <c r="A853" s="2" t="s">
        <v>1862</v>
      </c>
      <c r="B853" s="31">
        <v>0.40989999999999999</v>
      </c>
      <c r="C853" s="28" t="s">
        <v>1863</v>
      </c>
      <c r="D853" s="21">
        <v>40610401075</v>
      </c>
      <c r="E853" s="55" t="s">
        <v>7458</v>
      </c>
      <c r="F853" s="55" t="s">
        <v>8848</v>
      </c>
      <c r="G853" s="13" t="s">
        <v>1861</v>
      </c>
    </row>
    <row r="854" spans="1:7" x14ac:dyDescent="0.25">
      <c r="A854" s="2" t="s">
        <v>1859</v>
      </c>
      <c r="B854" s="31">
        <v>2.4500000000000001E-2</v>
      </c>
      <c r="C854" s="28" t="s">
        <v>1860</v>
      </c>
      <c r="D854" s="21">
        <v>40610401076</v>
      </c>
      <c r="E854" s="55" t="s">
        <v>7458</v>
      </c>
      <c r="F854" s="55" t="s">
        <v>8848</v>
      </c>
      <c r="G854" s="13" t="s">
        <v>1861</v>
      </c>
    </row>
    <row r="855" spans="1:7" x14ac:dyDescent="0.25">
      <c r="A855" s="2" t="s">
        <v>2415</v>
      </c>
      <c r="B855" s="31">
        <v>8.0299999999999996E-2</v>
      </c>
      <c r="C855" s="28" t="s">
        <v>2416</v>
      </c>
      <c r="D855" s="21">
        <v>40610401082</v>
      </c>
      <c r="E855" s="55" t="s">
        <v>7458</v>
      </c>
      <c r="F855" s="55" t="s">
        <v>8848</v>
      </c>
      <c r="G855" s="13" t="s">
        <v>2417</v>
      </c>
    </row>
    <row r="856" spans="1:7" x14ac:dyDescent="0.25">
      <c r="A856" s="2" t="s">
        <v>2409</v>
      </c>
      <c r="B856" s="31">
        <v>0.14530000000000001</v>
      </c>
      <c r="C856" s="28" t="s">
        <v>2410</v>
      </c>
      <c r="D856" s="21">
        <v>40610401080</v>
      </c>
      <c r="E856" s="55" t="s">
        <v>7458</v>
      </c>
      <c r="F856" s="55" t="s">
        <v>8848</v>
      </c>
      <c r="G856" s="13" t="s">
        <v>2411</v>
      </c>
    </row>
    <row r="857" spans="1:7" x14ac:dyDescent="0.25">
      <c r="A857" s="2" t="s">
        <v>2440</v>
      </c>
      <c r="B857" s="31">
        <v>2.5097999999999998</v>
      </c>
      <c r="C857" s="28" t="s">
        <v>2441</v>
      </c>
      <c r="D857" s="21">
        <v>40610401091</v>
      </c>
      <c r="E857" s="55" t="s">
        <v>7459</v>
      </c>
      <c r="F857" s="55" t="s">
        <v>8849</v>
      </c>
      <c r="G857" s="13" t="s">
        <v>2442</v>
      </c>
    </row>
    <row r="858" spans="1:7" x14ac:dyDescent="0.25">
      <c r="A858" s="2" t="s">
        <v>1844</v>
      </c>
      <c r="B858" s="31">
        <v>1.1900000000000001E-2</v>
      </c>
      <c r="C858" s="28" t="s">
        <v>1868</v>
      </c>
      <c r="D858" s="21">
        <v>40610401096</v>
      </c>
      <c r="E858" s="55" t="s">
        <v>7460</v>
      </c>
      <c r="F858" s="55" t="s">
        <v>8850</v>
      </c>
      <c r="G858" s="13" t="s">
        <v>312</v>
      </c>
    </row>
    <row r="859" spans="1:7" x14ac:dyDescent="0.25">
      <c r="A859" s="2" t="s">
        <v>1866</v>
      </c>
      <c r="B859" s="31">
        <v>3.3599999999999998E-2</v>
      </c>
      <c r="C859" s="28" t="s">
        <v>1867</v>
      </c>
      <c r="D859" s="21">
        <v>40610401097</v>
      </c>
      <c r="E859" s="55" t="s">
        <v>7460</v>
      </c>
      <c r="F859" s="55" t="s">
        <v>8850</v>
      </c>
      <c r="G859" s="13" t="s">
        <v>312</v>
      </c>
    </row>
    <row r="860" spans="1:7" x14ac:dyDescent="0.25">
      <c r="A860" s="2" t="s">
        <v>1869</v>
      </c>
      <c r="B860" s="13">
        <v>0.36809999999999998</v>
      </c>
      <c r="C860" s="13" t="s">
        <v>1870</v>
      </c>
      <c r="D860" s="21">
        <v>40610401104</v>
      </c>
      <c r="E860" s="55" t="s">
        <v>7461</v>
      </c>
      <c r="F860" s="55" t="s">
        <v>8851</v>
      </c>
      <c r="G860" s="13" t="s">
        <v>1871</v>
      </c>
    </row>
    <row r="861" spans="1:7" x14ac:dyDescent="0.25">
      <c r="A861" s="2" t="s">
        <v>1872</v>
      </c>
      <c r="B861" s="13">
        <v>0.43769999999999998</v>
      </c>
      <c r="C861" s="13" t="s">
        <v>1870</v>
      </c>
      <c r="D861" s="21">
        <v>40610401103</v>
      </c>
      <c r="E861" s="55" t="s">
        <v>7461</v>
      </c>
      <c r="F861" s="55" t="s">
        <v>8851</v>
      </c>
      <c r="G861" s="13" t="s">
        <v>1871</v>
      </c>
    </row>
    <row r="862" spans="1:7" x14ac:dyDescent="0.25">
      <c r="A862" s="2" t="s">
        <v>2459</v>
      </c>
      <c r="B862" s="13">
        <v>0.55640000000000001</v>
      </c>
      <c r="C862" s="13" t="s">
        <v>2460</v>
      </c>
      <c r="D862" s="21">
        <v>40610401111</v>
      </c>
      <c r="E862" s="55" t="s">
        <v>7462</v>
      </c>
      <c r="F862" s="55" t="s">
        <v>8852</v>
      </c>
      <c r="G862" s="13" t="s">
        <v>1201</v>
      </c>
    </row>
    <row r="863" spans="1:7" x14ac:dyDescent="0.25">
      <c r="A863" s="2" t="s">
        <v>1876</v>
      </c>
      <c r="B863" s="13">
        <v>4.4999999999999997E-3</v>
      </c>
      <c r="C863" s="13" t="s">
        <v>1877</v>
      </c>
      <c r="D863" s="21">
        <v>40610401138</v>
      </c>
      <c r="E863" s="55" t="s">
        <v>7463</v>
      </c>
      <c r="F863" s="55" t="s">
        <v>8853</v>
      </c>
      <c r="G863" s="13" t="s">
        <v>133</v>
      </c>
    </row>
    <row r="864" spans="1:7" x14ac:dyDescent="0.25">
      <c r="A864" s="2" t="s">
        <v>1878</v>
      </c>
      <c r="B864" s="13">
        <v>1.9182999999999999</v>
      </c>
      <c r="C864" s="13" t="s">
        <v>1879</v>
      </c>
      <c r="D864" s="19">
        <v>40610401145</v>
      </c>
      <c r="E864" s="55" t="s">
        <v>7464</v>
      </c>
      <c r="F864" s="55" t="s">
        <v>8854</v>
      </c>
      <c r="G864" s="13" t="s">
        <v>1880</v>
      </c>
    </row>
    <row r="865" spans="1:7" x14ac:dyDescent="0.25">
      <c r="A865" s="6" t="s">
        <v>1881</v>
      </c>
      <c r="B865" s="13">
        <v>1.4074</v>
      </c>
      <c r="C865" s="18" t="s">
        <v>1882</v>
      </c>
      <c r="D865" s="19">
        <v>40610401144</v>
      </c>
      <c r="E865" s="55" t="s">
        <v>7464</v>
      </c>
      <c r="F865" s="55" t="s">
        <v>8854</v>
      </c>
      <c r="G865" s="13" t="s">
        <v>307</v>
      </c>
    </row>
    <row r="866" spans="1:7" x14ac:dyDescent="0.25">
      <c r="A866" s="6" t="s">
        <v>1345</v>
      </c>
      <c r="B866" s="13">
        <v>7.0000000000000001E-3</v>
      </c>
      <c r="C866" s="18" t="s">
        <v>874</v>
      </c>
      <c r="D866" s="21">
        <v>40610401148</v>
      </c>
      <c r="E866" s="55" t="s">
        <v>7465</v>
      </c>
      <c r="F866" s="55" t="s">
        <v>8855</v>
      </c>
      <c r="G866" s="18" t="s">
        <v>375</v>
      </c>
    </row>
    <row r="867" spans="1:7" x14ac:dyDescent="0.25">
      <c r="A867" s="5" t="s">
        <v>1168</v>
      </c>
      <c r="B867" s="31">
        <v>3.5999999999999997E-2</v>
      </c>
      <c r="C867" s="28" t="s">
        <v>1438</v>
      </c>
      <c r="D867" s="19">
        <v>40610401162</v>
      </c>
      <c r="E867" s="55" t="s">
        <v>7466</v>
      </c>
      <c r="F867" s="55" t="s">
        <v>8856</v>
      </c>
      <c r="G867" s="13" t="s">
        <v>1883</v>
      </c>
    </row>
    <row r="868" spans="1:7" x14ac:dyDescent="0.25">
      <c r="A868" s="2" t="s">
        <v>638</v>
      </c>
      <c r="B868" s="13">
        <v>7.4000000000000003E-3</v>
      </c>
      <c r="C868" s="13" t="s">
        <v>1885</v>
      </c>
      <c r="D868" s="21">
        <v>40610401167</v>
      </c>
      <c r="E868" s="55" t="s">
        <v>7467</v>
      </c>
      <c r="F868" s="55" t="s">
        <v>8857</v>
      </c>
      <c r="G868" s="13" t="s">
        <v>126</v>
      </c>
    </row>
    <row r="869" spans="1:7" x14ac:dyDescent="0.25">
      <c r="A869" s="2" t="s">
        <v>1887</v>
      </c>
      <c r="B869" s="13">
        <v>0.19520000000000001</v>
      </c>
      <c r="C869" s="13" t="s">
        <v>1885</v>
      </c>
      <c r="D869" s="21">
        <v>40610401168</v>
      </c>
      <c r="E869" s="55" t="s">
        <v>7467</v>
      </c>
      <c r="F869" s="55" t="s">
        <v>8857</v>
      </c>
      <c r="G869" s="13" t="s">
        <v>1888</v>
      </c>
    </row>
    <row r="870" spans="1:7" x14ac:dyDescent="0.25">
      <c r="A870" s="2" t="s">
        <v>1884</v>
      </c>
      <c r="B870" s="13">
        <v>0.1938</v>
      </c>
      <c r="C870" s="13" t="s">
        <v>1885</v>
      </c>
      <c r="D870" s="21">
        <v>40610401169</v>
      </c>
      <c r="E870" s="55" t="s">
        <v>7467</v>
      </c>
      <c r="F870" s="55" t="s">
        <v>8857</v>
      </c>
      <c r="G870" s="13" t="s">
        <v>1886</v>
      </c>
    </row>
    <row r="871" spans="1:7" x14ac:dyDescent="0.25">
      <c r="A871" s="2" t="s">
        <v>1889</v>
      </c>
      <c r="B871" s="13">
        <v>2.1299999999999999E-2</v>
      </c>
      <c r="C871" s="13" t="s">
        <v>1890</v>
      </c>
      <c r="D871" s="21">
        <v>40610401180</v>
      </c>
      <c r="E871" s="55" t="s">
        <v>7468</v>
      </c>
      <c r="F871" s="55" t="s">
        <v>8593</v>
      </c>
      <c r="G871" s="13" t="s">
        <v>325</v>
      </c>
    </row>
    <row r="872" spans="1:7" x14ac:dyDescent="0.25">
      <c r="A872" s="2" t="s">
        <v>1891</v>
      </c>
      <c r="B872" s="13">
        <v>6.7900000000000002E-2</v>
      </c>
      <c r="C872" s="13" t="s">
        <v>1890</v>
      </c>
      <c r="D872" s="21">
        <v>40610401179</v>
      </c>
      <c r="E872" s="55" t="s">
        <v>7468</v>
      </c>
      <c r="F872" s="55" t="s">
        <v>8593</v>
      </c>
      <c r="G872" s="13" t="s">
        <v>325</v>
      </c>
    </row>
    <row r="873" spans="1:7" x14ac:dyDescent="0.25">
      <c r="A873" s="2" t="s">
        <v>1895</v>
      </c>
      <c r="B873" s="13">
        <v>7.1000000000000004E-3</v>
      </c>
      <c r="C873" s="13" t="s">
        <v>1896</v>
      </c>
      <c r="D873" s="21">
        <v>40710400004</v>
      </c>
      <c r="E873" s="55" t="s">
        <v>7469</v>
      </c>
      <c r="F873" s="55" t="s">
        <v>8858</v>
      </c>
      <c r="G873" s="13" t="s">
        <v>133</v>
      </c>
    </row>
    <row r="874" spans="1:7" x14ac:dyDescent="0.25">
      <c r="A874" s="2" t="s">
        <v>1892</v>
      </c>
      <c r="B874" s="31">
        <v>3.1099999999999999E-2</v>
      </c>
      <c r="C874" s="28" t="s">
        <v>1893</v>
      </c>
      <c r="D874" s="21">
        <v>40710400007</v>
      </c>
      <c r="E874" s="55" t="s">
        <v>7469</v>
      </c>
      <c r="F874" s="55" t="s">
        <v>8858</v>
      </c>
      <c r="G874" s="13" t="s">
        <v>1894</v>
      </c>
    </row>
    <row r="875" spans="1:7" x14ac:dyDescent="0.25">
      <c r="A875" s="2" t="s">
        <v>1892</v>
      </c>
      <c r="B875" s="31">
        <v>3.1099999999999999E-2</v>
      </c>
      <c r="C875" s="28" t="s">
        <v>1893</v>
      </c>
      <c r="D875" s="21">
        <v>40710400007</v>
      </c>
      <c r="E875" s="55" t="s">
        <v>7469</v>
      </c>
      <c r="F875" s="55" t="s">
        <v>8858</v>
      </c>
      <c r="G875" s="13" t="s">
        <v>1894</v>
      </c>
    </row>
    <row r="876" spans="1:7" x14ac:dyDescent="0.25">
      <c r="A876" s="2" t="s">
        <v>1900</v>
      </c>
      <c r="B876" s="13">
        <v>0.11899999999999999</v>
      </c>
      <c r="C876" s="13" t="s">
        <v>1898</v>
      </c>
      <c r="D876" s="21">
        <v>40710400016</v>
      </c>
      <c r="E876" s="55" t="s">
        <v>7470</v>
      </c>
      <c r="F876" s="55" t="s">
        <v>8859</v>
      </c>
      <c r="G876" s="13" t="s">
        <v>1899</v>
      </c>
    </row>
    <row r="877" spans="1:7" x14ac:dyDescent="0.25">
      <c r="A877" s="2" t="s">
        <v>1897</v>
      </c>
      <c r="B877" s="13">
        <v>0.32550000000000001</v>
      </c>
      <c r="C877" s="13" t="s">
        <v>1898</v>
      </c>
      <c r="D877" s="21">
        <v>40710400017</v>
      </c>
      <c r="E877" s="55" t="s">
        <v>7470</v>
      </c>
      <c r="F877" s="55" t="s">
        <v>8859</v>
      </c>
      <c r="G877" s="13" t="s">
        <v>1899</v>
      </c>
    </row>
    <row r="878" spans="1:7" x14ac:dyDescent="0.25">
      <c r="A878" s="2" t="s">
        <v>1901</v>
      </c>
      <c r="B878" s="13">
        <v>0.85775000000000001</v>
      </c>
      <c r="C878" s="13" t="s">
        <v>1902</v>
      </c>
      <c r="D878" s="21">
        <v>40710400015</v>
      </c>
      <c r="E878" s="55" t="s">
        <v>7470</v>
      </c>
      <c r="F878" s="55" t="s">
        <v>8859</v>
      </c>
      <c r="G878" s="13" t="s">
        <v>215</v>
      </c>
    </row>
    <row r="879" spans="1:7" x14ac:dyDescent="0.25">
      <c r="A879" s="2" t="s">
        <v>1901</v>
      </c>
      <c r="B879" s="13">
        <v>0.85775000000000001</v>
      </c>
      <c r="C879" s="13" t="s">
        <v>1902</v>
      </c>
      <c r="D879" s="21">
        <v>40710400014</v>
      </c>
      <c r="E879" s="55" t="s">
        <v>7470</v>
      </c>
      <c r="F879" s="55" t="s">
        <v>8859</v>
      </c>
      <c r="G879" s="13" t="s">
        <v>215</v>
      </c>
    </row>
    <row r="880" spans="1:7" x14ac:dyDescent="0.25">
      <c r="A880" s="2" t="s">
        <v>1903</v>
      </c>
      <c r="B880" s="13">
        <v>5.9200000000000003E-2</v>
      </c>
      <c r="C880" s="13" t="s">
        <v>1904</v>
      </c>
      <c r="D880" s="21">
        <v>40710400022</v>
      </c>
      <c r="E880" s="55" t="s">
        <v>7471</v>
      </c>
      <c r="F880" s="55" t="s">
        <v>8860</v>
      </c>
      <c r="G880" s="13" t="s">
        <v>1905</v>
      </c>
    </row>
    <row r="881" spans="1:7" x14ac:dyDescent="0.25">
      <c r="A881" s="2" t="s">
        <v>1906</v>
      </c>
      <c r="B881" s="13">
        <v>0.623</v>
      </c>
      <c r="C881" s="13" t="s">
        <v>1907</v>
      </c>
      <c r="D881" s="21">
        <v>40710400029</v>
      </c>
      <c r="E881" s="55" t="s">
        <v>7472</v>
      </c>
      <c r="F881" s="55" t="s">
        <v>8861</v>
      </c>
      <c r="G881" s="13" t="s">
        <v>1908</v>
      </c>
    </row>
    <row r="882" spans="1:7" x14ac:dyDescent="0.25">
      <c r="A882" s="2" t="s">
        <v>1909</v>
      </c>
      <c r="B882" s="13">
        <v>2.5999999999999999E-2</v>
      </c>
      <c r="C882" s="13" t="s">
        <v>1910</v>
      </c>
      <c r="D882" s="21">
        <v>40710400027</v>
      </c>
      <c r="E882" s="55" t="s">
        <v>7472</v>
      </c>
      <c r="F882" s="55" t="s">
        <v>8861</v>
      </c>
      <c r="G882" s="13" t="s">
        <v>451</v>
      </c>
    </row>
    <row r="883" spans="1:7" x14ac:dyDescent="0.25">
      <c r="A883" s="2" t="s">
        <v>1911</v>
      </c>
      <c r="B883" s="13">
        <v>5.9999999999999995E-4</v>
      </c>
      <c r="C883" s="13" t="s">
        <v>1910</v>
      </c>
      <c r="D883" s="21">
        <v>40710400026</v>
      </c>
      <c r="E883" s="55" t="s">
        <v>7472</v>
      </c>
      <c r="F883" s="55" t="s">
        <v>8861</v>
      </c>
      <c r="G883" s="13" t="s">
        <v>451</v>
      </c>
    </row>
    <row r="884" spans="1:7" x14ac:dyDescent="0.25">
      <c r="A884" s="2" t="s">
        <v>1912</v>
      </c>
      <c r="B884" s="13">
        <v>0.86609999999999998</v>
      </c>
      <c r="C884" s="13" t="s">
        <v>1913</v>
      </c>
      <c r="D884" s="21">
        <v>40710400025</v>
      </c>
      <c r="E884" s="55" t="s">
        <v>7472</v>
      </c>
      <c r="F884" s="55" t="s">
        <v>8861</v>
      </c>
      <c r="G884" s="13" t="s">
        <v>1914</v>
      </c>
    </row>
    <row r="885" spans="1:7" x14ac:dyDescent="0.25">
      <c r="A885" s="2" t="s">
        <v>1915</v>
      </c>
      <c r="B885" s="13">
        <v>8.5550000000000001E-3</v>
      </c>
      <c r="C885" s="13" t="s">
        <v>1916</v>
      </c>
      <c r="D885" s="21">
        <v>40710400034</v>
      </c>
      <c r="E885" s="55" t="s">
        <v>7473</v>
      </c>
      <c r="F885" s="55" t="s">
        <v>8862</v>
      </c>
      <c r="G885" s="13" t="s">
        <v>1761</v>
      </c>
    </row>
    <row r="886" spans="1:7" x14ac:dyDescent="0.25">
      <c r="A886" s="2" t="s">
        <v>1915</v>
      </c>
      <c r="B886" s="13">
        <v>8.5550000000000001E-3</v>
      </c>
      <c r="C886" s="13" t="s">
        <v>1916</v>
      </c>
      <c r="D886" s="21">
        <v>40710400033</v>
      </c>
      <c r="E886" s="55" t="s">
        <v>7473</v>
      </c>
      <c r="F886" s="55" t="s">
        <v>8862</v>
      </c>
      <c r="G886" s="13" t="s">
        <v>1761</v>
      </c>
    </row>
    <row r="887" spans="1:7" x14ac:dyDescent="0.25">
      <c r="A887" s="2" t="s">
        <v>1920</v>
      </c>
      <c r="B887" s="31">
        <v>0.1062</v>
      </c>
      <c r="C887" s="28" t="s">
        <v>1921</v>
      </c>
      <c r="D887" s="21">
        <v>40710400040</v>
      </c>
      <c r="E887" s="55" t="s">
        <v>7474</v>
      </c>
      <c r="F887" s="55" t="s">
        <v>8863</v>
      </c>
      <c r="G887" s="13" t="s">
        <v>1922</v>
      </c>
    </row>
    <row r="888" spans="1:7" x14ac:dyDescent="0.25">
      <c r="A888" s="2" t="s">
        <v>2512</v>
      </c>
      <c r="B888" s="13">
        <v>0.93669999999999998</v>
      </c>
      <c r="C888" s="13" t="s">
        <v>2513</v>
      </c>
      <c r="D888" s="21">
        <v>40710400046</v>
      </c>
      <c r="E888" s="55" t="s">
        <v>7475</v>
      </c>
      <c r="F888" s="55" t="s">
        <v>8864</v>
      </c>
      <c r="G888" s="13" t="s">
        <v>2514</v>
      </c>
    </row>
    <row r="889" spans="1:7" x14ac:dyDescent="0.25">
      <c r="A889" s="2" t="s">
        <v>1923</v>
      </c>
      <c r="B889" s="13">
        <v>6.0499999999999998E-2</v>
      </c>
      <c r="C889" s="13" t="s">
        <v>1924</v>
      </c>
      <c r="D889" s="21">
        <v>40710400047</v>
      </c>
      <c r="E889" s="55" t="s">
        <v>7475</v>
      </c>
      <c r="F889" s="55" t="s">
        <v>8865</v>
      </c>
      <c r="G889" s="13" t="s">
        <v>1016</v>
      </c>
    </row>
    <row r="890" spans="1:7" x14ac:dyDescent="0.25">
      <c r="A890" s="2" t="s">
        <v>1925</v>
      </c>
      <c r="B890" s="13">
        <v>0.84699999999999998</v>
      </c>
      <c r="C890" s="13" t="s">
        <v>1926</v>
      </c>
      <c r="D890" s="21">
        <v>40710400053</v>
      </c>
      <c r="E890" s="55" t="s">
        <v>7476</v>
      </c>
      <c r="F890" s="55" t="s">
        <v>8866</v>
      </c>
      <c r="G890" s="13" t="s">
        <v>1927</v>
      </c>
    </row>
    <row r="891" spans="1:7" x14ac:dyDescent="0.25">
      <c r="A891" s="2" t="s">
        <v>1928</v>
      </c>
      <c r="B891" s="13">
        <v>6.9999999999999999E-4</v>
      </c>
      <c r="C891" s="13" t="s">
        <v>1929</v>
      </c>
      <c r="D891" s="21">
        <v>40710400060</v>
      </c>
      <c r="E891" s="55" t="s">
        <v>7477</v>
      </c>
      <c r="F891" s="55" t="s">
        <v>8867</v>
      </c>
      <c r="G891" s="13" t="s">
        <v>1930</v>
      </c>
    </row>
    <row r="892" spans="1:7" x14ac:dyDescent="0.25">
      <c r="A892" s="2" t="s">
        <v>1935</v>
      </c>
      <c r="B892" s="13">
        <v>1.1350000000000001E-2</v>
      </c>
      <c r="C892" s="13" t="s">
        <v>1934</v>
      </c>
      <c r="D892" s="21">
        <v>40710400063</v>
      </c>
      <c r="E892" s="55" t="s">
        <v>7478</v>
      </c>
      <c r="F892" s="55" t="s">
        <v>8868</v>
      </c>
      <c r="G892" s="13" t="s">
        <v>829</v>
      </c>
    </row>
    <row r="893" spans="1:7" x14ac:dyDescent="0.25">
      <c r="A893" s="2" t="s">
        <v>1933</v>
      </c>
      <c r="B893" s="13">
        <v>3.3E-3</v>
      </c>
      <c r="C893" s="13" t="s">
        <v>1934</v>
      </c>
      <c r="D893" s="21">
        <v>40710400064</v>
      </c>
      <c r="E893" s="55" t="s">
        <v>7478</v>
      </c>
      <c r="F893" s="55" t="s">
        <v>8868</v>
      </c>
      <c r="G893" s="13" t="s">
        <v>829</v>
      </c>
    </row>
    <row r="894" spans="1:7" x14ac:dyDescent="0.25">
      <c r="A894" s="2" t="s">
        <v>1931</v>
      </c>
      <c r="B894" s="13">
        <v>1.1959</v>
      </c>
      <c r="C894" s="13" t="s">
        <v>1932</v>
      </c>
      <c r="D894" s="21">
        <v>40710400065</v>
      </c>
      <c r="E894" s="55" t="s">
        <v>7478</v>
      </c>
      <c r="F894" s="55" t="s">
        <v>8868</v>
      </c>
      <c r="G894" s="13" t="s">
        <v>307</v>
      </c>
    </row>
    <row r="895" spans="1:7" x14ac:dyDescent="0.25">
      <c r="A895" s="2" t="s">
        <v>1936</v>
      </c>
      <c r="B895" s="13">
        <v>1.1999999999999999E-3</v>
      </c>
      <c r="C895" s="13" t="s">
        <v>1937</v>
      </c>
      <c r="D895" s="21">
        <v>40710400077</v>
      </c>
      <c r="E895" s="55" t="s">
        <v>7479</v>
      </c>
      <c r="F895" s="55" t="s">
        <v>8869</v>
      </c>
      <c r="G895" s="13" t="s">
        <v>1938</v>
      </c>
    </row>
    <row r="896" spans="1:7" x14ac:dyDescent="0.25">
      <c r="A896" s="2" t="s">
        <v>1939</v>
      </c>
      <c r="B896" s="13">
        <v>4.4999999999999997E-3</v>
      </c>
      <c r="C896" s="13" t="s">
        <v>1940</v>
      </c>
      <c r="D896" s="21">
        <v>40710400080</v>
      </c>
      <c r="E896" s="55" t="s">
        <v>7480</v>
      </c>
      <c r="F896" s="55" t="s">
        <v>8870</v>
      </c>
      <c r="G896" s="13" t="s">
        <v>1941</v>
      </c>
    </row>
    <row r="897" spans="1:7" x14ac:dyDescent="0.25">
      <c r="A897" s="2" t="s">
        <v>1942</v>
      </c>
      <c r="B897" s="13">
        <v>2.2000000000000001E-3</v>
      </c>
      <c r="C897" s="13" t="s">
        <v>1940</v>
      </c>
      <c r="D897" s="21">
        <v>40710400079</v>
      </c>
      <c r="E897" s="55" t="s">
        <v>7480</v>
      </c>
      <c r="F897" s="55" t="s">
        <v>8870</v>
      </c>
      <c r="G897" s="13" t="s">
        <v>1941</v>
      </c>
    </row>
    <row r="898" spans="1:7" x14ac:dyDescent="0.25">
      <c r="A898" s="2" t="s">
        <v>1943</v>
      </c>
      <c r="B898" s="13">
        <v>1.8728</v>
      </c>
      <c r="C898" s="13" t="s">
        <v>1944</v>
      </c>
      <c r="D898" s="21">
        <v>40710400087</v>
      </c>
      <c r="E898" s="55" t="s">
        <v>7481</v>
      </c>
      <c r="F898" s="55" t="s">
        <v>8871</v>
      </c>
      <c r="G898" s="13" t="s">
        <v>1945</v>
      </c>
    </row>
    <row r="899" spans="1:7" x14ac:dyDescent="0.25">
      <c r="A899" s="2" t="s">
        <v>1946</v>
      </c>
      <c r="B899" s="13">
        <v>6.3799999999999996E-2</v>
      </c>
      <c r="C899" s="13" t="s">
        <v>1947</v>
      </c>
      <c r="D899" s="21">
        <v>40710400090</v>
      </c>
      <c r="E899" s="55" t="s">
        <v>7482</v>
      </c>
      <c r="F899" s="55" t="s">
        <v>8872</v>
      </c>
      <c r="G899" s="13" t="s">
        <v>424</v>
      </c>
    </row>
    <row r="900" spans="1:7" x14ac:dyDescent="0.25">
      <c r="A900" s="2" t="s">
        <v>1948</v>
      </c>
      <c r="B900" s="13">
        <v>0.28349999999999997</v>
      </c>
      <c r="C900" s="13" t="s">
        <v>1949</v>
      </c>
      <c r="D900" s="21">
        <v>40710400096</v>
      </c>
      <c r="E900" s="55" t="s">
        <v>7483</v>
      </c>
      <c r="F900" s="55" t="s">
        <v>8873</v>
      </c>
      <c r="G900" s="13" t="s">
        <v>1950</v>
      </c>
    </row>
    <row r="901" spans="1:7" x14ac:dyDescent="0.25">
      <c r="A901" s="2" t="s">
        <v>411</v>
      </c>
      <c r="B901" s="13">
        <v>1.1999999999999999E-3</v>
      </c>
      <c r="C901" s="13" t="s">
        <v>412</v>
      </c>
      <c r="D901" s="21">
        <v>40710400102</v>
      </c>
      <c r="E901" s="55" t="s">
        <v>7484</v>
      </c>
      <c r="F901" s="55" t="s">
        <v>8874</v>
      </c>
      <c r="G901" s="13" t="s">
        <v>829</v>
      </c>
    </row>
    <row r="902" spans="1:7" x14ac:dyDescent="0.25">
      <c r="A902" s="2" t="s">
        <v>1951</v>
      </c>
      <c r="B902" s="13">
        <v>8.9999999999999998E-4</v>
      </c>
      <c r="C902" s="13" t="s">
        <v>412</v>
      </c>
      <c r="D902" s="21">
        <v>40710400103</v>
      </c>
      <c r="E902" s="55" t="s">
        <v>7484</v>
      </c>
      <c r="F902" s="55" t="s">
        <v>8874</v>
      </c>
      <c r="G902" s="13" t="s">
        <v>829</v>
      </c>
    </row>
    <row r="903" spans="1:7" x14ac:dyDescent="0.25">
      <c r="A903" s="2" t="s">
        <v>1952</v>
      </c>
      <c r="B903" s="13">
        <v>4.9500000000000002E-2</v>
      </c>
      <c r="C903" s="13" t="s">
        <v>1953</v>
      </c>
      <c r="D903" s="21">
        <v>40710400110</v>
      </c>
      <c r="E903" s="55" t="s">
        <v>7485</v>
      </c>
      <c r="F903" s="55" t="s">
        <v>8875</v>
      </c>
      <c r="G903" s="13" t="s">
        <v>1954</v>
      </c>
    </row>
    <row r="904" spans="1:7" x14ac:dyDescent="0.25">
      <c r="A904" s="2" t="s">
        <v>1955</v>
      </c>
      <c r="B904" s="13">
        <v>5.0700000000000002E-2</v>
      </c>
      <c r="C904" s="13" t="s">
        <v>1956</v>
      </c>
      <c r="D904" s="21">
        <v>40710400116</v>
      </c>
      <c r="E904" s="55" t="s">
        <v>7486</v>
      </c>
      <c r="F904" s="55" t="s">
        <v>8876</v>
      </c>
      <c r="G904" s="13" t="s">
        <v>1957</v>
      </c>
    </row>
    <row r="905" spans="1:7" x14ac:dyDescent="0.25">
      <c r="A905" s="2" t="s">
        <v>1958</v>
      </c>
      <c r="B905" s="13">
        <v>0.1196</v>
      </c>
      <c r="C905" s="13" t="s">
        <v>1956</v>
      </c>
      <c r="D905" s="21">
        <v>40710400115</v>
      </c>
      <c r="E905" s="55" t="s">
        <v>7486</v>
      </c>
      <c r="F905" s="55" t="s">
        <v>8876</v>
      </c>
      <c r="G905" s="13" t="s">
        <v>1957</v>
      </c>
    </row>
    <row r="906" spans="1:7" x14ac:dyDescent="0.25">
      <c r="A906" s="2" t="s">
        <v>1959</v>
      </c>
      <c r="B906" s="13">
        <v>4.36E-2</v>
      </c>
      <c r="C906" s="13" t="s">
        <v>1956</v>
      </c>
      <c r="D906" s="21">
        <v>40710400114</v>
      </c>
      <c r="E906" s="55" t="s">
        <v>7486</v>
      </c>
      <c r="F906" s="55" t="s">
        <v>8876</v>
      </c>
      <c r="G906" s="13" t="s">
        <v>1960</v>
      </c>
    </row>
    <row r="907" spans="1:7" x14ac:dyDescent="0.25">
      <c r="A907" s="2" t="s">
        <v>1961</v>
      </c>
      <c r="B907" s="13">
        <v>0.16950000000000001</v>
      </c>
      <c r="C907" s="13" t="s">
        <v>1962</v>
      </c>
      <c r="D907" s="21">
        <v>40710400120</v>
      </c>
      <c r="E907" s="55" t="s">
        <v>7487</v>
      </c>
      <c r="F907" s="55" t="s">
        <v>8877</v>
      </c>
      <c r="G907" s="13" t="s">
        <v>195</v>
      </c>
    </row>
    <row r="908" spans="1:7" x14ac:dyDescent="0.25">
      <c r="A908" s="2" t="s">
        <v>1963</v>
      </c>
      <c r="B908" s="13">
        <v>5.57E-2</v>
      </c>
      <c r="C908" s="13" t="s">
        <v>1964</v>
      </c>
      <c r="D908" s="19">
        <v>40710400128</v>
      </c>
      <c r="E908" s="55" t="s">
        <v>7488</v>
      </c>
      <c r="F908" s="55" t="s">
        <v>8878</v>
      </c>
      <c r="G908" s="13" t="s">
        <v>1761</v>
      </c>
    </row>
    <row r="909" spans="1:7" x14ac:dyDescent="0.25">
      <c r="A909" s="2" t="s">
        <v>1965</v>
      </c>
      <c r="B909" s="13">
        <v>1.1999999999999999E-3</v>
      </c>
      <c r="C909" s="13" t="s">
        <v>1966</v>
      </c>
      <c r="D909" s="21">
        <v>40710400137</v>
      </c>
      <c r="E909" s="55" t="s">
        <v>7489</v>
      </c>
      <c r="F909" s="55" t="s">
        <v>8879</v>
      </c>
      <c r="G909" s="13" t="s">
        <v>133</v>
      </c>
    </row>
    <row r="910" spans="1:7" x14ac:dyDescent="0.25">
      <c r="A910" s="2" t="s">
        <v>1967</v>
      </c>
      <c r="B910" s="13">
        <v>6.8999999999999999E-3</v>
      </c>
      <c r="C910" s="13" t="s">
        <v>1966</v>
      </c>
      <c r="D910" s="21">
        <v>40710400136</v>
      </c>
      <c r="E910" s="55" t="s">
        <v>7489</v>
      </c>
      <c r="F910" s="55" t="s">
        <v>8879</v>
      </c>
      <c r="G910" s="13" t="s">
        <v>133</v>
      </c>
    </row>
    <row r="911" spans="1:7" x14ac:dyDescent="0.25">
      <c r="A911" s="2" t="s">
        <v>1968</v>
      </c>
      <c r="B911" s="13">
        <v>1.2271000000000001</v>
      </c>
      <c r="C911" s="13" t="s">
        <v>1969</v>
      </c>
      <c r="D911" s="21">
        <v>40710400147</v>
      </c>
      <c r="E911" s="55" t="s">
        <v>7490</v>
      </c>
      <c r="F911" s="55" t="s">
        <v>8880</v>
      </c>
      <c r="G911" s="13" t="s">
        <v>1970</v>
      </c>
    </row>
    <row r="912" spans="1:7" x14ac:dyDescent="0.25">
      <c r="A912" s="2" t="s">
        <v>1971</v>
      </c>
      <c r="B912" s="13">
        <v>4.1999999999999997E-3</v>
      </c>
      <c r="C912" s="13" t="s">
        <v>1662</v>
      </c>
      <c r="D912" s="21">
        <v>40710400152</v>
      </c>
      <c r="E912" s="55" t="s">
        <v>7491</v>
      </c>
      <c r="F912" s="55" t="s">
        <v>8881</v>
      </c>
      <c r="G912" s="13" t="s">
        <v>133</v>
      </c>
    </row>
    <row r="913" spans="1:7" x14ac:dyDescent="0.25">
      <c r="A913" s="2" t="s">
        <v>1972</v>
      </c>
      <c r="B913" s="13">
        <v>1.1599999999999999E-2</v>
      </c>
      <c r="C913" s="13" t="s">
        <v>1973</v>
      </c>
      <c r="D913" s="21">
        <v>40710400157</v>
      </c>
      <c r="E913" s="55" t="s">
        <v>7492</v>
      </c>
      <c r="F913" s="55" t="s">
        <v>8882</v>
      </c>
      <c r="G913" s="13" t="s">
        <v>490</v>
      </c>
    </row>
    <row r="914" spans="1:7" x14ac:dyDescent="0.25">
      <c r="A914" s="2" t="s">
        <v>1974</v>
      </c>
      <c r="B914" s="13">
        <v>0.1457</v>
      </c>
      <c r="C914" s="13" t="s">
        <v>1975</v>
      </c>
      <c r="D914" s="21">
        <v>40710400158</v>
      </c>
      <c r="E914" s="55" t="s">
        <v>7493</v>
      </c>
      <c r="F914" s="55" t="s">
        <v>8883</v>
      </c>
      <c r="G914" s="13" t="s">
        <v>1976</v>
      </c>
    </row>
    <row r="915" spans="1:7" x14ac:dyDescent="0.25">
      <c r="A915" s="2" t="s">
        <v>1977</v>
      </c>
      <c r="B915" s="13">
        <v>2.0400000000000001E-2</v>
      </c>
      <c r="C915" s="13" t="s">
        <v>1978</v>
      </c>
      <c r="D915" s="21">
        <v>40710400164</v>
      </c>
      <c r="E915" s="55" t="s">
        <v>7494</v>
      </c>
      <c r="F915" s="55" t="s">
        <v>8884</v>
      </c>
      <c r="G915" s="13" t="s">
        <v>1979</v>
      </c>
    </row>
    <row r="916" spans="1:7" x14ac:dyDescent="0.25">
      <c r="A916" s="2" t="s">
        <v>1977</v>
      </c>
      <c r="B916" s="13">
        <v>2.0400000000000001E-2</v>
      </c>
      <c r="C916" s="13" t="s">
        <v>1980</v>
      </c>
      <c r="D916" s="21">
        <v>40710400163</v>
      </c>
      <c r="E916" s="55" t="s">
        <v>7494</v>
      </c>
      <c r="F916" s="55" t="s">
        <v>8884</v>
      </c>
      <c r="G916" s="13" t="s">
        <v>1981</v>
      </c>
    </row>
    <row r="917" spans="1:7" x14ac:dyDescent="0.25">
      <c r="A917" s="2" t="s">
        <v>1982</v>
      </c>
      <c r="B917" s="31">
        <v>0.4244</v>
      </c>
      <c r="C917" s="28" t="s">
        <v>1983</v>
      </c>
      <c r="D917" s="21">
        <v>40710400168</v>
      </c>
      <c r="E917" s="55" t="s">
        <v>7495</v>
      </c>
      <c r="F917" s="55" t="s">
        <v>8885</v>
      </c>
      <c r="G917" s="13" t="s">
        <v>1984</v>
      </c>
    </row>
    <row r="918" spans="1:7" x14ac:dyDescent="0.25">
      <c r="A918" s="2" t="s">
        <v>1985</v>
      </c>
      <c r="B918" s="13">
        <v>6.9099999999999995E-2</v>
      </c>
      <c r="C918" s="13" t="s">
        <v>1986</v>
      </c>
      <c r="D918" s="21">
        <v>40710400180</v>
      </c>
      <c r="E918" s="55" t="s">
        <v>7496</v>
      </c>
      <c r="F918" s="55" t="s">
        <v>8886</v>
      </c>
      <c r="G918" s="13" t="s">
        <v>2</v>
      </c>
    </row>
    <row r="919" spans="1:7" x14ac:dyDescent="0.25">
      <c r="A919" s="2" t="s">
        <v>1987</v>
      </c>
      <c r="B919" s="13">
        <v>7.3000000000000001E-3</v>
      </c>
      <c r="C919" s="13" t="s">
        <v>1988</v>
      </c>
      <c r="D919" s="21">
        <v>40710400183</v>
      </c>
      <c r="E919" s="55" t="s">
        <v>7497</v>
      </c>
      <c r="F919" s="55" t="s">
        <v>8887</v>
      </c>
      <c r="G919" s="13" t="s">
        <v>829</v>
      </c>
    </row>
    <row r="920" spans="1:7" x14ac:dyDescent="0.25">
      <c r="A920" s="2" t="s">
        <v>2546</v>
      </c>
      <c r="B920" s="13">
        <v>0.47939999999999999</v>
      </c>
      <c r="C920" s="13" t="s">
        <v>2547</v>
      </c>
      <c r="D920" s="19">
        <v>40710400184</v>
      </c>
      <c r="E920" s="55" t="s">
        <v>7498</v>
      </c>
      <c r="F920" s="55" t="s">
        <v>8888</v>
      </c>
      <c r="G920" s="13" t="s">
        <v>2548</v>
      </c>
    </row>
    <row r="921" spans="1:7" x14ac:dyDescent="0.25">
      <c r="A921" s="2" t="s">
        <v>1990</v>
      </c>
      <c r="B921" s="13">
        <v>0.17580000000000001</v>
      </c>
      <c r="C921" s="13" t="s">
        <v>1991</v>
      </c>
      <c r="D921" s="19">
        <v>40710400186</v>
      </c>
      <c r="E921" s="55" t="s">
        <v>7499</v>
      </c>
      <c r="F921" s="55" t="s">
        <v>8889</v>
      </c>
      <c r="G921" s="13" t="s">
        <v>1992</v>
      </c>
    </row>
    <row r="922" spans="1:7" x14ac:dyDescent="0.25">
      <c r="A922" s="2" t="s">
        <v>1995</v>
      </c>
      <c r="B922" s="13">
        <v>4.3799999999999999E-2</v>
      </c>
      <c r="C922" s="13" t="s">
        <v>1996</v>
      </c>
      <c r="D922" s="21">
        <v>40710400232</v>
      </c>
      <c r="E922" s="55" t="s">
        <v>7500</v>
      </c>
      <c r="F922" s="55" t="s">
        <v>8890</v>
      </c>
      <c r="G922" s="13" t="s">
        <v>829</v>
      </c>
    </row>
    <row r="923" spans="1:7" x14ac:dyDescent="0.25">
      <c r="A923" s="2" t="s">
        <v>1995</v>
      </c>
      <c r="B923" s="13">
        <v>2.0899999999999998E-2</v>
      </c>
      <c r="C923" s="13" t="s">
        <v>1996</v>
      </c>
      <c r="D923" s="21">
        <v>40710400231</v>
      </c>
      <c r="E923" s="55" t="s">
        <v>7500</v>
      </c>
      <c r="F923" s="55" t="s">
        <v>8890</v>
      </c>
      <c r="G923" s="13" t="s">
        <v>829</v>
      </c>
    </row>
    <row r="924" spans="1:7" x14ac:dyDescent="0.25">
      <c r="A924" s="2" t="s">
        <v>2002</v>
      </c>
      <c r="B924" s="31">
        <v>1.6000000000000001E-3</v>
      </c>
      <c r="C924" s="28" t="s">
        <v>2003</v>
      </c>
      <c r="D924" s="21">
        <v>40710400272</v>
      </c>
      <c r="E924" s="55" t="s">
        <v>7501</v>
      </c>
      <c r="F924" s="55" t="s">
        <v>8891</v>
      </c>
      <c r="G924" s="13" t="s">
        <v>133</v>
      </c>
    </row>
    <row r="925" spans="1:7" x14ac:dyDescent="0.25">
      <c r="A925" s="2" t="s">
        <v>2000</v>
      </c>
      <c r="B925" s="31">
        <v>4.4900000000000002E-2</v>
      </c>
      <c r="C925" s="28" t="s">
        <v>332</v>
      </c>
      <c r="D925" s="21">
        <v>40710400274</v>
      </c>
      <c r="E925" s="55" t="s">
        <v>7501</v>
      </c>
      <c r="F925" s="55" t="s">
        <v>8891</v>
      </c>
      <c r="G925" s="13" t="s">
        <v>133</v>
      </c>
    </row>
    <row r="926" spans="1:7" x14ac:dyDescent="0.25">
      <c r="A926" s="2" t="s">
        <v>2004</v>
      </c>
      <c r="B926" s="31">
        <v>1.6000000000000001E-3</v>
      </c>
      <c r="C926" s="28" t="s">
        <v>332</v>
      </c>
      <c r="D926" s="21">
        <v>40710400271</v>
      </c>
      <c r="E926" s="55" t="s">
        <v>7501</v>
      </c>
      <c r="F926" s="55" t="s">
        <v>8891</v>
      </c>
      <c r="G926" s="13" t="s">
        <v>133</v>
      </c>
    </row>
    <row r="927" spans="1:7" x14ac:dyDescent="0.25">
      <c r="A927" s="2" t="s">
        <v>2001</v>
      </c>
      <c r="B927" s="31">
        <v>2E-3</v>
      </c>
      <c r="C927" s="28" t="s">
        <v>332</v>
      </c>
      <c r="D927" s="21">
        <v>40710400273</v>
      </c>
      <c r="E927" s="55" t="s">
        <v>7501</v>
      </c>
      <c r="F927" s="55" t="s">
        <v>8891</v>
      </c>
      <c r="G927" s="13" t="s">
        <v>133</v>
      </c>
    </row>
    <row r="928" spans="1:7" x14ac:dyDescent="0.25">
      <c r="A928" s="2" t="s">
        <v>1997</v>
      </c>
      <c r="B928" s="31">
        <v>6.0000000000000001E-3</v>
      </c>
      <c r="C928" s="28" t="s">
        <v>1998</v>
      </c>
      <c r="D928" s="21">
        <v>40710400276</v>
      </c>
      <c r="E928" s="55" t="s">
        <v>7501</v>
      </c>
      <c r="F928" s="55" t="s">
        <v>8891</v>
      </c>
      <c r="G928" s="13" t="s">
        <v>1999</v>
      </c>
    </row>
    <row r="929" spans="1:7" x14ac:dyDescent="0.25">
      <c r="A929" s="2" t="s">
        <v>1997</v>
      </c>
      <c r="B929" s="31">
        <v>6.0000000000000001E-3</v>
      </c>
      <c r="C929" s="28" t="s">
        <v>1998</v>
      </c>
      <c r="D929" s="21">
        <v>40710400275</v>
      </c>
      <c r="E929" s="55" t="s">
        <v>7501</v>
      </c>
      <c r="F929" s="55" t="s">
        <v>8891</v>
      </c>
      <c r="G929" s="13" t="s">
        <v>1999</v>
      </c>
    </row>
    <row r="930" spans="1:7" x14ac:dyDescent="0.25">
      <c r="A930" s="2" t="s">
        <v>2009</v>
      </c>
      <c r="B930" s="31">
        <v>9.3299999999999994E-2</v>
      </c>
      <c r="C930" s="28" t="s">
        <v>2010</v>
      </c>
      <c r="D930" s="21">
        <v>40710400287</v>
      </c>
      <c r="E930" s="55" t="s">
        <v>7502</v>
      </c>
      <c r="F930" s="55" t="s">
        <v>8892</v>
      </c>
      <c r="G930" s="13" t="s">
        <v>2011</v>
      </c>
    </row>
    <row r="931" spans="1:7" x14ac:dyDescent="0.25">
      <c r="A931" s="2" t="s">
        <v>2005</v>
      </c>
      <c r="B931" s="31">
        <v>1.6999999999999999E-3</v>
      </c>
      <c r="C931" s="28" t="s">
        <v>2006</v>
      </c>
      <c r="D931" s="21">
        <v>40710400290</v>
      </c>
      <c r="E931" s="55" t="s">
        <v>7502</v>
      </c>
      <c r="F931" s="55" t="s">
        <v>8892</v>
      </c>
      <c r="G931" s="13" t="s">
        <v>2007</v>
      </c>
    </row>
    <row r="932" spans="1:7" x14ac:dyDescent="0.25">
      <c r="A932" s="2" t="s">
        <v>2008</v>
      </c>
      <c r="B932" s="31">
        <v>8.9999999999999998E-4</v>
      </c>
      <c r="C932" s="28" t="s">
        <v>2006</v>
      </c>
      <c r="D932" s="21">
        <v>40710400289</v>
      </c>
      <c r="E932" s="55" t="s">
        <v>7502</v>
      </c>
      <c r="F932" s="55" t="s">
        <v>8892</v>
      </c>
      <c r="G932" s="13" t="s">
        <v>2007</v>
      </c>
    </row>
    <row r="933" spans="1:7" x14ac:dyDescent="0.25">
      <c r="A933" s="2" t="s">
        <v>2012</v>
      </c>
      <c r="B933" s="31">
        <v>0.50039999999999996</v>
      </c>
      <c r="C933" s="28" t="s">
        <v>2013</v>
      </c>
      <c r="D933" s="21">
        <v>40710400291</v>
      </c>
      <c r="E933" s="55" t="s">
        <v>7503</v>
      </c>
      <c r="F933" s="55" t="s">
        <v>8893</v>
      </c>
      <c r="G933" s="13" t="s">
        <v>681</v>
      </c>
    </row>
    <row r="934" spans="1:7" x14ac:dyDescent="0.25">
      <c r="A934" s="2" t="s">
        <v>2841</v>
      </c>
      <c r="B934" s="31">
        <v>0.21809999999999999</v>
      </c>
      <c r="C934" s="28" t="s">
        <v>2842</v>
      </c>
      <c r="D934" s="19">
        <v>40710400300</v>
      </c>
      <c r="E934" s="55" t="s">
        <v>7504</v>
      </c>
      <c r="F934" s="55" t="s">
        <v>8894</v>
      </c>
      <c r="G934" s="13" t="s">
        <v>251</v>
      </c>
    </row>
    <row r="935" spans="1:7" x14ac:dyDescent="0.25">
      <c r="A935" s="2" t="s">
        <v>2912</v>
      </c>
      <c r="B935" s="13">
        <v>0.113</v>
      </c>
      <c r="C935" s="13" t="s">
        <v>2913</v>
      </c>
      <c r="D935" s="21">
        <v>40710400319</v>
      </c>
      <c r="E935" s="55" t="s">
        <v>7505</v>
      </c>
      <c r="F935" s="55" t="s">
        <v>8895</v>
      </c>
      <c r="G935" s="13" t="s">
        <v>133</v>
      </c>
    </row>
    <row r="936" spans="1:7" x14ac:dyDescent="0.25">
      <c r="A936" s="2" t="s">
        <v>2014</v>
      </c>
      <c r="B936" s="13">
        <v>0.65800000000000003</v>
      </c>
      <c r="C936" s="13" t="s">
        <v>2015</v>
      </c>
      <c r="D936" s="21">
        <v>40710400332</v>
      </c>
      <c r="E936" s="55" t="s">
        <v>7506</v>
      </c>
      <c r="F936" s="55" t="s">
        <v>8896</v>
      </c>
      <c r="G936" s="13" t="s">
        <v>2016</v>
      </c>
    </row>
    <row r="937" spans="1:7" x14ac:dyDescent="0.25">
      <c r="A937" s="2" t="s">
        <v>2020</v>
      </c>
      <c r="B937" s="13">
        <v>1.7783</v>
      </c>
      <c r="C937" s="13" t="s">
        <v>2018</v>
      </c>
      <c r="D937" s="21">
        <v>40710400326</v>
      </c>
      <c r="E937" s="55" t="s">
        <v>7506</v>
      </c>
      <c r="F937" s="55" t="s">
        <v>8896</v>
      </c>
      <c r="G937" s="13" t="s">
        <v>1201</v>
      </c>
    </row>
    <row r="938" spans="1:7" x14ac:dyDescent="0.25">
      <c r="A938" s="2" t="s">
        <v>2017</v>
      </c>
      <c r="B938" s="13">
        <v>0.49959999999999999</v>
      </c>
      <c r="C938" s="13" t="s">
        <v>2018</v>
      </c>
      <c r="D938" s="21">
        <v>40710400328</v>
      </c>
      <c r="E938" s="55" t="s">
        <v>7506</v>
      </c>
      <c r="F938" s="55" t="s">
        <v>8896</v>
      </c>
      <c r="G938" s="13" t="s">
        <v>1201</v>
      </c>
    </row>
    <row r="939" spans="1:7" x14ac:dyDescent="0.25">
      <c r="A939" s="2" t="s">
        <v>2021</v>
      </c>
      <c r="B939" s="13">
        <v>0.40200000000000002</v>
      </c>
      <c r="C939" s="13" t="s">
        <v>2018</v>
      </c>
      <c r="D939" s="21">
        <v>40710400325</v>
      </c>
      <c r="E939" s="55" t="s">
        <v>7506</v>
      </c>
      <c r="F939" s="55" t="s">
        <v>8896</v>
      </c>
      <c r="G939" s="13" t="s">
        <v>1201</v>
      </c>
    </row>
    <row r="940" spans="1:7" x14ac:dyDescent="0.25">
      <c r="A940" s="2" t="s">
        <v>2019</v>
      </c>
      <c r="B940" s="13">
        <v>4.3723999999999998</v>
      </c>
      <c r="C940" s="13" t="s">
        <v>2018</v>
      </c>
      <c r="D940" s="21">
        <v>40710400327</v>
      </c>
      <c r="E940" s="55" t="s">
        <v>7506</v>
      </c>
      <c r="F940" s="55" t="s">
        <v>8896</v>
      </c>
      <c r="G940" s="13" t="s">
        <v>1201</v>
      </c>
    </row>
    <row r="941" spans="1:7" x14ac:dyDescent="0.25">
      <c r="A941" s="2" t="s">
        <v>2028</v>
      </c>
      <c r="B941" s="13">
        <v>0.5847</v>
      </c>
      <c r="C941" s="13" t="s">
        <v>2029</v>
      </c>
      <c r="D941" s="21">
        <v>40710400338</v>
      </c>
      <c r="E941" s="55" t="s">
        <v>7507</v>
      </c>
      <c r="F941" s="55" t="s">
        <v>8897</v>
      </c>
      <c r="G941" s="13" t="s">
        <v>2030</v>
      </c>
    </row>
    <row r="942" spans="1:7" x14ac:dyDescent="0.25">
      <c r="A942" s="2" t="s">
        <v>2022</v>
      </c>
      <c r="B942" s="13">
        <v>1.2633000000000001</v>
      </c>
      <c r="C942" s="13" t="s">
        <v>2023</v>
      </c>
      <c r="D942" s="21">
        <v>40710400341</v>
      </c>
      <c r="E942" s="55" t="s">
        <v>7507</v>
      </c>
      <c r="F942" s="55" t="s">
        <v>8897</v>
      </c>
      <c r="G942" s="13" t="s">
        <v>2024</v>
      </c>
    </row>
    <row r="943" spans="1:7" x14ac:dyDescent="0.25">
      <c r="A943" s="2" t="s">
        <v>2037</v>
      </c>
      <c r="B943" s="13">
        <v>1.1000000000000001E-3</v>
      </c>
      <c r="C943" s="13" t="s">
        <v>2035</v>
      </c>
      <c r="D943" s="21">
        <v>40710400343</v>
      </c>
      <c r="E943" s="55" t="s">
        <v>7508</v>
      </c>
      <c r="F943" s="55" t="s">
        <v>8898</v>
      </c>
      <c r="G943" s="13" t="s">
        <v>2036</v>
      </c>
    </row>
    <row r="944" spans="1:7" x14ac:dyDescent="0.25">
      <c r="A944" s="2" t="s">
        <v>2034</v>
      </c>
      <c r="B944" s="13">
        <v>8.9999999999999998E-4</v>
      </c>
      <c r="C944" s="13" t="s">
        <v>2035</v>
      </c>
      <c r="D944" s="21">
        <v>40710400344</v>
      </c>
      <c r="E944" s="55" t="s">
        <v>7508</v>
      </c>
      <c r="F944" s="55" t="s">
        <v>8898</v>
      </c>
      <c r="G944" s="13" t="s">
        <v>2036</v>
      </c>
    </row>
    <row r="945" spans="1:7" x14ac:dyDescent="0.25">
      <c r="A945" s="2" t="s">
        <v>2033</v>
      </c>
      <c r="B945" s="13">
        <v>2.3999999999999998E-3</v>
      </c>
      <c r="C945" s="13" t="s">
        <v>2032</v>
      </c>
      <c r="D945" s="21">
        <v>40710400345</v>
      </c>
      <c r="E945" s="55" t="s">
        <v>7508</v>
      </c>
      <c r="F945" s="55" t="s">
        <v>8898</v>
      </c>
      <c r="G945" s="13" t="s">
        <v>701</v>
      </c>
    </row>
    <row r="946" spans="1:7" x14ac:dyDescent="0.25">
      <c r="A946" s="2" t="s">
        <v>2031</v>
      </c>
      <c r="B946" s="13">
        <v>8.9999999999999998E-4</v>
      </c>
      <c r="C946" s="13" t="s">
        <v>2032</v>
      </c>
      <c r="D946" s="21">
        <v>40710400346</v>
      </c>
      <c r="E946" s="55" t="s">
        <v>7508</v>
      </c>
      <c r="F946" s="55" t="s">
        <v>8898</v>
      </c>
      <c r="G946" s="13" t="s">
        <v>701</v>
      </c>
    </row>
    <row r="947" spans="1:7" x14ac:dyDescent="0.25">
      <c r="A947" s="6" t="s">
        <v>2040</v>
      </c>
      <c r="B947" s="13">
        <v>9.5999999999999992E-3</v>
      </c>
      <c r="C947" s="13" t="s">
        <v>2041</v>
      </c>
      <c r="D947" s="21">
        <v>40710400353</v>
      </c>
      <c r="E947" s="55" t="s">
        <v>7509</v>
      </c>
      <c r="F947" s="55" t="s">
        <v>8899</v>
      </c>
      <c r="G947" s="13" t="s">
        <v>178</v>
      </c>
    </row>
    <row r="948" spans="1:7" x14ac:dyDescent="0.25">
      <c r="A948" s="2" t="s">
        <v>2038</v>
      </c>
      <c r="B948" s="13">
        <v>9.7999999999999997E-3</v>
      </c>
      <c r="C948" s="13" t="s">
        <v>2039</v>
      </c>
      <c r="D948" s="21">
        <v>40710400354</v>
      </c>
      <c r="E948" s="55" t="s">
        <v>7509</v>
      </c>
      <c r="F948" s="55" t="s">
        <v>8899</v>
      </c>
      <c r="G948" s="13" t="s">
        <v>701</v>
      </c>
    </row>
    <row r="949" spans="1:7" x14ac:dyDescent="0.25">
      <c r="A949" s="2" t="s">
        <v>2042</v>
      </c>
      <c r="B949" s="31">
        <v>6.93E-2</v>
      </c>
      <c r="C949" s="28" t="s">
        <v>2043</v>
      </c>
      <c r="D949" s="21">
        <v>40710400382</v>
      </c>
      <c r="E949" s="55" t="s">
        <v>7510</v>
      </c>
      <c r="F949" s="55" t="s">
        <v>8900</v>
      </c>
      <c r="G949" s="13" t="s">
        <v>325</v>
      </c>
    </row>
    <row r="950" spans="1:7" x14ac:dyDescent="0.25">
      <c r="A950" s="2" t="s">
        <v>2044</v>
      </c>
      <c r="B950" s="31">
        <v>0.14979999999999999</v>
      </c>
      <c r="C950" s="28" t="s">
        <v>2045</v>
      </c>
      <c r="D950" s="21">
        <v>40710400392</v>
      </c>
      <c r="E950" s="55" t="s">
        <v>7511</v>
      </c>
      <c r="F950" s="55" t="s">
        <v>8901</v>
      </c>
      <c r="G950" s="13" t="s">
        <v>307</v>
      </c>
    </row>
    <row r="951" spans="1:7" x14ac:dyDescent="0.25">
      <c r="A951" s="2" t="s">
        <v>2046</v>
      </c>
      <c r="B951" s="31">
        <v>2.6499999999999999E-2</v>
      </c>
      <c r="C951" s="28" t="s">
        <v>2047</v>
      </c>
      <c r="D951" s="21">
        <v>40710400401</v>
      </c>
      <c r="E951" s="55" t="s">
        <v>7512</v>
      </c>
      <c r="F951" s="55" t="s">
        <v>8902</v>
      </c>
      <c r="G951" s="13" t="s">
        <v>178</v>
      </c>
    </row>
    <row r="952" spans="1:7" x14ac:dyDescent="0.25">
      <c r="A952" s="2" t="s">
        <v>2048</v>
      </c>
      <c r="B952" s="31">
        <v>2.41E-2</v>
      </c>
      <c r="C952" s="28" t="s">
        <v>2049</v>
      </c>
      <c r="D952" s="21">
        <v>40710400404</v>
      </c>
      <c r="E952" s="55" t="s">
        <v>7513</v>
      </c>
      <c r="F952" s="55" t="s">
        <v>8903</v>
      </c>
      <c r="G952" s="13" t="s">
        <v>2050</v>
      </c>
    </row>
    <row r="953" spans="1:7" x14ac:dyDescent="0.25">
      <c r="A953" s="2" t="s">
        <v>2051</v>
      </c>
      <c r="B953" s="31">
        <v>0.15629999999999999</v>
      </c>
      <c r="C953" s="28" t="s">
        <v>2052</v>
      </c>
      <c r="D953" s="21">
        <v>40710400410</v>
      </c>
      <c r="E953" s="55" t="s">
        <v>7514</v>
      </c>
      <c r="F953" s="55" t="s">
        <v>8904</v>
      </c>
      <c r="G953" s="13" t="s">
        <v>2053</v>
      </c>
    </row>
    <row r="954" spans="1:7" x14ac:dyDescent="0.25">
      <c r="A954" s="2" t="s">
        <v>2051</v>
      </c>
      <c r="B954" s="31">
        <v>0.15629999999999999</v>
      </c>
      <c r="C954" s="28" t="s">
        <v>2052</v>
      </c>
      <c r="D954" s="21">
        <v>40710400410</v>
      </c>
      <c r="E954" s="55" t="s">
        <v>7514</v>
      </c>
      <c r="F954" s="55" t="s">
        <v>8904</v>
      </c>
      <c r="G954" s="13" t="s">
        <v>2053</v>
      </c>
    </row>
    <row r="955" spans="1:7" x14ac:dyDescent="0.25">
      <c r="A955" s="2" t="s">
        <v>2054</v>
      </c>
      <c r="B955" s="31">
        <v>0.21679999999999999</v>
      </c>
      <c r="C955" s="28" t="s">
        <v>2055</v>
      </c>
      <c r="D955" s="21">
        <v>40710400418</v>
      </c>
      <c r="E955" s="55" t="s">
        <v>7515</v>
      </c>
      <c r="F955" s="55" t="s">
        <v>8905</v>
      </c>
      <c r="G955" s="13" t="s">
        <v>2056</v>
      </c>
    </row>
    <row r="956" spans="1:7" x14ac:dyDescent="0.25">
      <c r="A956" s="2" t="s">
        <v>2057</v>
      </c>
      <c r="B956" s="31">
        <v>2.0799999999999999E-2</v>
      </c>
      <c r="C956" s="28" t="s">
        <v>2055</v>
      </c>
      <c r="D956" s="21">
        <v>40710400417</v>
      </c>
      <c r="E956" s="55" t="s">
        <v>7515</v>
      </c>
      <c r="F956" s="55" t="s">
        <v>8905</v>
      </c>
      <c r="G956" s="13" t="s">
        <v>2058</v>
      </c>
    </row>
    <row r="957" spans="1:7" x14ac:dyDescent="0.25">
      <c r="A957" s="2" t="s">
        <v>3033</v>
      </c>
      <c r="B957" s="31">
        <v>0.33579999999999999</v>
      </c>
      <c r="C957" s="28" t="s">
        <v>3034</v>
      </c>
      <c r="D957" s="21">
        <v>40710400413</v>
      </c>
      <c r="E957" s="55" t="s">
        <v>7515</v>
      </c>
      <c r="F957" s="55" t="s">
        <v>8905</v>
      </c>
      <c r="G957" s="13" t="s">
        <v>3035</v>
      </c>
    </row>
    <row r="958" spans="1:7" x14ac:dyDescent="0.25">
      <c r="A958" s="2" t="s">
        <v>2059</v>
      </c>
      <c r="B958" s="13">
        <v>0.43219999999999997</v>
      </c>
      <c r="C958" s="13" t="s">
        <v>1631</v>
      </c>
      <c r="D958" s="19">
        <v>40710400436</v>
      </c>
      <c r="E958" s="55" t="s">
        <v>7516</v>
      </c>
      <c r="F958" s="55" t="s">
        <v>8795</v>
      </c>
      <c r="G958" s="13" t="s">
        <v>2060</v>
      </c>
    </row>
    <row r="959" spans="1:7" x14ac:dyDescent="0.25">
      <c r="A959" s="3" t="s">
        <v>2061</v>
      </c>
      <c r="B959" s="31">
        <v>0.62239999999999995</v>
      </c>
      <c r="C959" s="28" t="s">
        <v>2062</v>
      </c>
      <c r="D959" s="19">
        <v>40710400443</v>
      </c>
      <c r="E959" s="55" t="s">
        <v>7517</v>
      </c>
      <c r="F959" s="55" t="s">
        <v>8906</v>
      </c>
      <c r="G959" s="13" t="s">
        <v>307</v>
      </c>
    </row>
    <row r="960" spans="1:7" x14ac:dyDescent="0.25">
      <c r="A960" s="2" t="s">
        <v>2063</v>
      </c>
      <c r="B960" s="31">
        <v>0.1129</v>
      </c>
      <c r="C960" s="28" t="s">
        <v>2064</v>
      </c>
      <c r="D960" s="19">
        <v>40710400442</v>
      </c>
      <c r="E960" s="55" t="s">
        <v>7517</v>
      </c>
      <c r="F960" s="55" t="s">
        <v>8906</v>
      </c>
      <c r="G960" s="13" t="s">
        <v>307</v>
      </c>
    </row>
    <row r="961" spans="1:7" x14ac:dyDescent="0.25">
      <c r="A961" s="3" t="s">
        <v>2070</v>
      </c>
      <c r="B961" s="31">
        <v>5.8999999999999999E-3</v>
      </c>
      <c r="C961" s="28" t="s">
        <v>2066</v>
      </c>
      <c r="D961" s="19">
        <v>40710400465</v>
      </c>
      <c r="E961" s="55" t="s">
        <v>7518</v>
      </c>
      <c r="F961" s="55" t="s">
        <v>8907</v>
      </c>
      <c r="G961" s="13" t="s">
        <v>307</v>
      </c>
    </row>
    <row r="962" spans="1:7" x14ac:dyDescent="0.25">
      <c r="A962" s="2" t="s">
        <v>2068</v>
      </c>
      <c r="B962" s="31">
        <v>1.24E-2</v>
      </c>
      <c r="C962" s="28" t="s">
        <v>2066</v>
      </c>
      <c r="D962" s="19">
        <v>40710400466</v>
      </c>
      <c r="E962" s="55" t="s">
        <v>7518</v>
      </c>
      <c r="F962" s="55" t="s">
        <v>8907</v>
      </c>
      <c r="G962" s="13" t="s">
        <v>2069</v>
      </c>
    </row>
    <row r="963" spans="1:7" x14ac:dyDescent="0.25">
      <c r="A963" s="3" t="s">
        <v>2074</v>
      </c>
      <c r="B963" s="31">
        <v>5.28E-2</v>
      </c>
      <c r="C963" s="28" t="s">
        <v>2066</v>
      </c>
      <c r="D963" s="19">
        <v>40710400462</v>
      </c>
      <c r="E963" s="55" t="s">
        <v>7518</v>
      </c>
      <c r="F963" s="55" t="s">
        <v>8907</v>
      </c>
      <c r="G963" s="13" t="s">
        <v>307</v>
      </c>
    </row>
    <row r="964" spans="1:7" x14ac:dyDescent="0.25">
      <c r="A964" s="3" t="s">
        <v>2065</v>
      </c>
      <c r="B964" s="31">
        <v>0.43259999999999998</v>
      </c>
      <c r="C964" s="28" t="s">
        <v>2066</v>
      </c>
      <c r="D964" s="19">
        <v>40710400469</v>
      </c>
      <c r="E964" s="55" t="s">
        <v>7518</v>
      </c>
      <c r="F964" s="55" t="s">
        <v>8907</v>
      </c>
      <c r="G964" s="13" t="s">
        <v>307</v>
      </c>
    </row>
    <row r="965" spans="1:7" x14ac:dyDescent="0.25">
      <c r="A965" s="2" t="s">
        <v>2075</v>
      </c>
      <c r="B965" s="31">
        <v>0.58399999999999996</v>
      </c>
      <c r="C965" s="28" t="s">
        <v>2066</v>
      </c>
      <c r="D965" s="19">
        <v>40710400461</v>
      </c>
      <c r="E965" s="55" t="s">
        <v>7518</v>
      </c>
      <c r="F965" s="55" t="s">
        <v>8907</v>
      </c>
      <c r="G965" s="13" t="s">
        <v>307</v>
      </c>
    </row>
    <row r="966" spans="1:7" x14ac:dyDescent="0.25">
      <c r="A966" s="2" t="s">
        <v>2073</v>
      </c>
      <c r="B966" s="31">
        <v>0.3175</v>
      </c>
      <c r="C966" s="28" t="s">
        <v>2066</v>
      </c>
      <c r="D966" s="19">
        <v>40710400463</v>
      </c>
      <c r="E966" s="55" t="s">
        <v>7518</v>
      </c>
      <c r="F966" s="55" t="s">
        <v>8907</v>
      </c>
      <c r="G966" s="13" t="s">
        <v>2072</v>
      </c>
    </row>
    <row r="967" spans="1:7" x14ac:dyDescent="0.25">
      <c r="A967" s="3" t="s">
        <v>2067</v>
      </c>
      <c r="B967" s="31">
        <v>0.15110000000000001</v>
      </c>
      <c r="C967" s="28" t="s">
        <v>2066</v>
      </c>
      <c r="D967" s="19">
        <v>40710400467</v>
      </c>
      <c r="E967" s="55" t="s">
        <v>7518</v>
      </c>
      <c r="F967" s="55" t="s">
        <v>8907</v>
      </c>
      <c r="G967" s="13" t="s">
        <v>307</v>
      </c>
    </row>
    <row r="968" spans="1:7" x14ac:dyDescent="0.25">
      <c r="A968" s="3" t="s">
        <v>2071</v>
      </c>
      <c r="B968" s="31">
        <v>6.3350000000000004E-2</v>
      </c>
      <c r="C968" s="28" t="s">
        <v>2066</v>
      </c>
      <c r="D968" s="19">
        <v>40710400464</v>
      </c>
      <c r="E968" s="55" t="s">
        <v>7518</v>
      </c>
      <c r="F968" s="55" t="s">
        <v>8907</v>
      </c>
      <c r="G968" s="13" t="s">
        <v>2072</v>
      </c>
    </row>
    <row r="969" spans="1:7" x14ac:dyDescent="0.25">
      <c r="A969" s="3" t="s">
        <v>2076</v>
      </c>
      <c r="B969" s="31">
        <v>8.4699999999999998E-2</v>
      </c>
      <c r="C969" s="28" t="s">
        <v>2077</v>
      </c>
      <c r="D969" s="19">
        <v>40710400489</v>
      </c>
      <c r="E969" s="55" t="s">
        <v>7519</v>
      </c>
      <c r="F969" s="55" t="s">
        <v>8908</v>
      </c>
      <c r="G969" s="13" t="s">
        <v>2078</v>
      </c>
    </row>
    <row r="970" spans="1:7" x14ac:dyDescent="0.25">
      <c r="A970" s="2" t="s">
        <v>2079</v>
      </c>
      <c r="B970" s="31">
        <v>2.2800000000000001E-2</v>
      </c>
      <c r="C970" s="28" t="s">
        <v>2080</v>
      </c>
      <c r="D970" s="21">
        <v>40710400495</v>
      </c>
      <c r="E970" s="55" t="s">
        <v>7520</v>
      </c>
      <c r="F970" s="55" t="s">
        <v>8909</v>
      </c>
      <c r="G970" s="13" t="s">
        <v>592</v>
      </c>
    </row>
    <row r="971" spans="1:7" x14ac:dyDescent="0.25">
      <c r="A971" s="2" t="s">
        <v>2084</v>
      </c>
      <c r="B971" s="31">
        <v>9.9599999999999994E-2</v>
      </c>
      <c r="C971" s="28" t="s">
        <v>2082</v>
      </c>
      <c r="D971" s="21">
        <v>40710400501</v>
      </c>
      <c r="E971" s="55" t="s">
        <v>7521</v>
      </c>
      <c r="F971" s="55" t="s">
        <v>8910</v>
      </c>
      <c r="G971" s="13" t="s">
        <v>2083</v>
      </c>
    </row>
    <row r="972" spans="1:7" x14ac:dyDescent="0.25">
      <c r="A972" s="2" t="s">
        <v>2085</v>
      </c>
      <c r="B972" s="31">
        <v>0.2928</v>
      </c>
      <c r="C972" s="28" t="s">
        <v>2082</v>
      </c>
      <c r="D972" s="21">
        <v>40710400500</v>
      </c>
      <c r="E972" s="55" t="s">
        <v>7521</v>
      </c>
      <c r="F972" s="55" t="s">
        <v>8910</v>
      </c>
      <c r="G972" s="13" t="s">
        <v>2083</v>
      </c>
    </row>
    <row r="973" spans="1:7" x14ac:dyDescent="0.25">
      <c r="A973" s="2" t="s">
        <v>2081</v>
      </c>
      <c r="B973" s="31">
        <v>8.2400000000000001E-2</v>
      </c>
      <c r="C973" s="28" t="s">
        <v>2082</v>
      </c>
      <c r="D973" s="21">
        <v>40710400502</v>
      </c>
      <c r="E973" s="55" t="s">
        <v>7521</v>
      </c>
      <c r="F973" s="55" t="s">
        <v>8910</v>
      </c>
      <c r="G973" s="13" t="s">
        <v>2083</v>
      </c>
    </row>
    <row r="974" spans="1:7" x14ac:dyDescent="0.25">
      <c r="A974" s="2" t="s">
        <v>2089</v>
      </c>
      <c r="B974" s="31">
        <v>7.0499999999999993E-2</v>
      </c>
      <c r="C974" s="28" t="s">
        <v>2090</v>
      </c>
      <c r="D974" s="21">
        <v>40710400527</v>
      </c>
      <c r="E974" s="55" t="s">
        <v>7522</v>
      </c>
      <c r="F974" s="55" t="s">
        <v>8911</v>
      </c>
      <c r="G974" s="13" t="s">
        <v>2091</v>
      </c>
    </row>
    <row r="975" spans="1:7" x14ac:dyDescent="0.25">
      <c r="A975" s="2" t="s">
        <v>2086</v>
      </c>
      <c r="B975" s="31">
        <v>5.0000000000000001E-4</v>
      </c>
      <c r="C975" s="28" t="s">
        <v>2087</v>
      </c>
      <c r="D975" s="21">
        <v>40710400528</v>
      </c>
      <c r="E975" s="55" t="s">
        <v>7522</v>
      </c>
      <c r="F975" s="55" t="s">
        <v>8911</v>
      </c>
      <c r="G975" s="13" t="s">
        <v>2088</v>
      </c>
    </row>
    <row r="976" spans="1:7" x14ac:dyDescent="0.25">
      <c r="A976" s="2" t="s">
        <v>2092</v>
      </c>
      <c r="B976" s="31">
        <v>3.5299999999999998E-2</v>
      </c>
      <c r="C976" s="28" t="s">
        <v>2093</v>
      </c>
      <c r="D976" s="21">
        <v>40710400544</v>
      </c>
      <c r="E976" s="55" t="s">
        <v>7523</v>
      </c>
      <c r="F976" s="55" t="s">
        <v>8912</v>
      </c>
      <c r="G976" s="13" t="s">
        <v>133</v>
      </c>
    </row>
    <row r="977" spans="1:7" x14ac:dyDescent="0.25">
      <c r="A977" s="2" t="s">
        <v>2097</v>
      </c>
      <c r="B977" s="31">
        <v>0.83520000000000005</v>
      </c>
      <c r="C977" s="28" t="s">
        <v>2098</v>
      </c>
      <c r="D977" s="21">
        <v>40710400554</v>
      </c>
      <c r="E977" s="55" t="s">
        <v>7524</v>
      </c>
      <c r="F977" s="55" t="s">
        <v>8913</v>
      </c>
      <c r="G977" s="13" t="s">
        <v>730</v>
      </c>
    </row>
    <row r="978" spans="1:7" x14ac:dyDescent="0.25">
      <c r="A978" s="2" t="s">
        <v>2094</v>
      </c>
      <c r="B978" s="31">
        <v>3.4700000000000002E-2</v>
      </c>
      <c r="C978" s="28" t="s">
        <v>2095</v>
      </c>
      <c r="D978" s="21">
        <v>40710400556</v>
      </c>
      <c r="E978" s="55" t="s">
        <v>7524</v>
      </c>
      <c r="F978" s="55" t="s">
        <v>8913</v>
      </c>
      <c r="G978" s="13" t="s">
        <v>2053</v>
      </c>
    </row>
    <row r="979" spans="1:7" x14ac:dyDescent="0.25">
      <c r="A979" s="2" t="s">
        <v>2096</v>
      </c>
      <c r="B979" s="31">
        <v>1.26E-2</v>
      </c>
      <c r="C979" s="28" t="s">
        <v>2095</v>
      </c>
      <c r="D979" s="21">
        <v>40710400555</v>
      </c>
      <c r="E979" s="55" t="s">
        <v>7524</v>
      </c>
      <c r="F979" s="55" t="s">
        <v>8913</v>
      </c>
      <c r="G979" s="13" t="s">
        <v>2053</v>
      </c>
    </row>
    <row r="980" spans="1:7" x14ac:dyDescent="0.25">
      <c r="A980" s="2" t="s">
        <v>2099</v>
      </c>
      <c r="B980" s="31">
        <v>4.8599999999999997E-2</v>
      </c>
      <c r="C980" s="28" t="s">
        <v>2100</v>
      </c>
      <c r="D980" s="21">
        <v>40710400561</v>
      </c>
      <c r="E980" s="55" t="s">
        <v>7525</v>
      </c>
      <c r="F980" s="55" t="s">
        <v>8914</v>
      </c>
      <c r="G980" s="13" t="s">
        <v>2053</v>
      </c>
    </row>
    <row r="981" spans="1:7" x14ac:dyDescent="0.25">
      <c r="A981" s="2" t="s">
        <v>2101</v>
      </c>
      <c r="B981" s="31">
        <v>3.8E-3</v>
      </c>
      <c r="C981" s="28" t="s">
        <v>2102</v>
      </c>
      <c r="D981" s="21">
        <v>40710400560</v>
      </c>
      <c r="E981" s="55" t="s">
        <v>7525</v>
      </c>
      <c r="F981" s="55" t="s">
        <v>8914</v>
      </c>
      <c r="G981" s="13" t="s">
        <v>2103</v>
      </c>
    </row>
    <row r="982" spans="1:7" x14ac:dyDescent="0.25">
      <c r="A982" s="2" t="s">
        <v>3085</v>
      </c>
      <c r="B982" s="31">
        <v>3.6900000000000002E-2</v>
      </c>
      <c r="C982" s="28" t="s">
        <v>3086</v>
      </c>
      <c r="D982" s="21">
        <v>40710400562</v>
      </c>
      <c r="E982" s="55" t="s">
        <v>7525</v>
      </c>
      <c r="F982" s="55" t="s">
        <v>8914</v>
      </c>
      <c r="G982" s="13" t="s">
        <v>2053</v>
      </c>
    </row>
    <row r="983" spans="1:7" x14ac:dyDescent="0.25">
      <c r="A983" s="2" t="s">
        <v>2104</v>
      </c>
      <c r="B983" s="31">
        <v>0.44109999999999999</v>
      </c>
      <c r="C983" s="28" t="s">
        <v>2105</v>
      </c>
      <c r="D983" s="21">
        <v>40710400576</v>
      </c>
      <c r="E983" s="55" t="s">
        <v>7526</v>
      </c>
      <c r="F983" s="55" t="s">
        <v>8915</v>
      </c>
      <c r="G983" s="13" t="s">
        <v>307</v>
      </c>
    </row>
    <row r="984" spans="1:7" x14ac:dyDescent="0.25">
      <c r="A984" s="2" t="s">
        <v>2109</v>
      </c>
      <c r="B984" s="31">
        <v>3.1899999999999998E-2</v>
      </c>
      <c r="C984" s="28" t="s">
        <v>2107</v>
      </c>
      <c r="D984" s="21">
        <v>40710400582</v>
      </c>
      <c r="E984" s="55" t="s">
        <v>7527</v>
      </c>
      <c r="F984" s="55" t="s">
        <v>8916</v>
      </c>
      <c r="G984" s="13" t="s">
        <v>2110</v>
      </c>
    </row>
    <row r="985" spans="1:7" x14ac:dyDescent="0.25">
      <c r="A985" s="2" t="s">
        <v>2106</v>
      </c>
      <c r="B985" s="31">
        <v>0.24729999999999999</v>
      </c>
      <c r="C985" s="28" t="s">
        <v>2107</v>
      </c>
      <c r="D985" s="21">
        <v>40710400583</v>
      </c>
      <c r="E985" s="55" t="s">
        <v>7527</v>
      </c>
      <c r="F985" s="55" t="s">
        <v>8916</v>
      </c>
      <c r="G985" s="13" t="s">
        <v>2108</v>
      </c>
    </row>
    <row r="986" spans="1:7" x14ac:dyDescent="0.25">
      <c r="A986" s="2" t="s">
        <v>2114</v>
      </c>
      <c r="B986" s="31">
        <v>3.9E-2</v>
      </c>
      <c r="C986" s="28" t="s">
        <v>2115</v>
      </c>
      <c r="D986" s="21">
        <v>40710400589</v>
      </c>
      <c r="E986" s="55" t="s">
        <v>7528</v>
      </c>
      <c r="F986" s="55" t="s">
        <v>8917</v>
      </c>
      <c r="G986" s="13" t="s">
        <v>2116</v>
      </c>
    </row>
    <row r="987" spans="1:7" x14ac:dyDescent="0.25">
      <c r="A987" s="2" t="s">
        <v>2111</v>
      </c>
      <c r="B987" s="31">
        <v>1.21E-2</v>
      </c>
      <c r="C987" s="28" t="s">
        <v>2112</v>
      </c>
      <c r="D987" s="21">
        <v>40710400592</v>
      </c>
      <c r="E987" s="55" t="s">
        <v>7528</v>
      </c>
      <c r="F987" s="55" t="s">
        <v>8917</v>
      </c>
      <c r="G987" s="13" t="s">
        <v>2113</v>
      </c>
    </row>
    <row r="988" spans="1:7" x14ac:dyDescent="0.25">
      <c r="A988" s="2" t="s">
        <v>2117</v>
      </c>
      <c r="B988" s="31">
        <v>1.0800000000000001E-2</v>
      </c>
      <c r="C988" s="28" t="s">
        <v>2118</v>
      </c>
      <c r="D988" s="21">
        <v>40710400588</v>
      </c>
      <c r="E988" s="55" t="s">
        <v>7528</v>
      </c>
      <c r="F988" s="55" t="s">
        <v>8917</v>
      </c>
      <c r="G988" s="13" t="s">
        <v>2119</v>
      </c>
    </row>
    <row r="989" spans="1:7" x14ac:dyDescent="0.25">
      <c r="A989" s="2" t="s">
        <v>2120</v>
      </c>
      <c r="B989" s="31">
        <v>3.85E-2</v>
      </c>
      <c r="C989" s="28" t="s">
        <v>2121</v>
      </c>
      <c r="D989" s="21">
        <v>40710400593</v>
      </c>
      <c r="E989" s="55" t="s">
        <v>7529</v>
      </c>
      <c r="F989" s="55" t="s">
        <v>8918</v>
      </c>
      <c r="G989" s="13" t="s">
        <v>451</v>
      </c>
    </row>
    <row r="990" spans="1:7" x14ac:dyDescent="0.25">
      <c r="A990" s="2" t="s">
        <v>2046</v>
      </c>
      <c r="B990" s="31">
        <v>4.7000000000000002E-3</v>
      </c>
      <c r="C990" s="28" t="s">
        <v>2047</v>
      </c>
      <c r="D990" s="21">
        <v>40710400623</v>
      </c>
      <c r="E990" s="55" t="s">
        <v>7530</v>
      </c>
      <c r="F990" s="55" t="s">
        <v>8919</v>
      </c>
      <c r="G990" s="13" t="s">
        <v>178</v>
      </c>
    </row>
    <row r="991" spans="1:7" x14ac:dyDescent="0.25">
      <c r="A991" s="2" t="s">
        <v>2046</v>
      </c>
      <c r="B991" s="31">
        <v>2.0899999999999998E-2</v>
      </c>
      <c r="C991" s="28" t="s">
        <v>2047</v>
      </c>
      <c r="D991" s="21">
        <v>40710400622</v>
      </c>
      <c r="E991" s="55" t="s">
        <v>7530</v>
      </c>
      <c r="F991" s="55" t="s">
        <v>8919</v>
      </c>
      <c r="G991" s="13" t="s">
        <v>178</v>
      </c>
    </row>
    <row r="992" spans="1:7" x14ac:dyDescent="0.25">
      <c r="A992" s="2" t="s">
        <v>2125</v>
      </c>
      <c r="B992" s="31">
        <v>6.5346000000000002</v>
      </c>
      <c r="C992" s="28" t="s">
        <v>2126</v>
      </c>
      <c r="D992" s="21">
        <v>40710400606</v>
      </c>
      <c r="E992" s="55" t="s">
        <v>7530</v>
      </c>
      <c r="F992" s="55" t="s">
        <v>8919</v>
      </c>
      <c r="G992" s="13" t="s">
        <v>2127</v>
      </c>
    </row>
    <row r="993" spans="1:7" x14ac:dyDescent="0.25">
      <c r="A993" s="2" t="s">
        <v>2122</v>
      </c>
      <c r="B993" s="31">
        <v>4.2599999999999999E-2</v>
      </c>
      <c r="C993" s="28" t="s">
        <v>2123</v>
      </c>
      <c r="D993" s="21">
        <v>40710400609</v>
      </c>
      <c r="E993" s="55" t="s">
        <v>7530</v>
      </c>
      <c r="F993" s="55" t="s">
        <v>8919</v>
      </c>
      <c r="G993" s="13" t="s">
        <v>2124</v>
      </c>
    </row>
    <row r="994" spans="1:7" x14ac:dyDescent="0.25">
      <c r="A994" s="2" t="s">
        <v>2128</v>
      </c>
      <c r="B994" s="31">
        <v>5.9223999999999997</v>
      </c>
      <c r="C994" s="28" t="s">
        <v>2129</v>
      </c>
      <c r="D994" s="21">
        <v>40710400626</v>
      </c>
      <c r="E994" s="55" t="s">
        <v>7531</v>
      </c>
      <c r="F994" s="55" t="s">
        <v>8920</v>
      </c>
      <c r="G994" s="13" t="s">
        <v>2130</v>
      </c>
    </row>
    <row r="995" spans="1:7" x14ac:dyDescent="0.25">
      <c r="A995" s="2" t="s">
        <v>3087</v>
      </c>
      <c r="B995" s="31">
        <v>0.91800000000000004</v>
      </c>
      <c r="C995" s="28" t="s">
        <v>3088</v>
      </c>
      <c r="D995" s="21">
        <v>40710400627</v>
      </c>
      <c r="E995" s="55" t="s">
        <v>7531</v>
      </c>
      <c r="F995" s="55" t="s">
        <v>8920</v>
      </c>
      <c r="G995" s="13" t="s">
        <v>307</v>
      </c>
    </row>
    <row r="996" spans="1:7" x14ac:dyDescent="0.25">
      <c r="A996" s="2" t="s">
        <v>2131</v>
      </c>
      <c r="B996" s="31">
        <v>5.0000000000000001E-4</v>
      </c>
      <c r="C996" s="28" t="s">
        <v>2132</v>
      </c>
      <c r="D996" s="21">
        <v>40710400639</v>
      </c>
      <c r="E996" s="55" t="s">
        <v>7532</v>
      </c>
      <c r="F996" s="55" t="s">
        <v>8921</v>
      </c>
      <c r="G996" s="13" t="s">
        <v>178</v>
      </c>
    </row>
    <row r="997" spans="1:7" x14ac:dyDescent="0.25">
      <c r="A997" s="2" t="s">
        <v>2133</v>
      </c>
      <c r="B997" s="31">
        <v>2.06E-2</v>
      </c>
      <c r="C997" s="28" t="s">
        <v>2134</v>
      </c>
      <c r="D997" s="21">
        <v>40710400635</v>
      </c>
      <c r="E997" s="55" t="s">
        <v>7532</v>
      </c>
      <c r="F997" s="55" t="s">
        <v>8921</v>
      </c>
      <c r="G997" s="13" t="s">
        <v>133</v>
      </c>
    </row>
    <row r="998" spans="1:7" x14ac:dyDescent="0.25">
      <c r="A998" s="2" t="s">
        <v>3089</v>
      </c>
      <c r="B998" s="31">
        <v>4.2500000000000003E-2</v>
      </c>
      <c r="C998" s="28" t="s">
        <v>3090</v>
      </c>
      <c r="D998" s="21">
        <v>40710400637</v>
      </c>
      <c r="E998" s="55" t="s">
        <v>7532</v>
      </c>
      <c r="F998" s="55" t="s">
        <v>8921</v>
      </c>
      <c r="G998" s="13" t="s">
        <v>451</v>
      </c>
    </row>
    <row r="999" spans="1:7" x14ac:dyDescent="0.25">
      <c r="A999" s="2" t="s">
        <v>2140</v>
      </c>
      <c r="B999" s="31">
        <v>0.01</v>
      </c>
      <c r="C999" s="28" t="s">
        <v>2141</v>
      </c>
      <c r="D999" s="21">
        <v>40710400645</v>
      </c>
      <c r="E999" s="55" t="s">
        <v>7533</v>
      </c>
      <c r="F999" s="55" t="s">
        <v>8922</v>
      </c>
      <c r="G999" s="13" t="s">
        <v>178</v>
      </c>
    </row>
    <row r="1000" spans="1:7" x14ac:dyDescent="0.25">
      <c r="A1000" s="2" t="s">
        <v>2138</v>
      </c>
      <c r="B1000" s="31">
        <v>4.5999999999999999E-3</v>
      </c>
      <c r="C1000" s="28" t="s">
        <v>2139</v>
      </c>
      <c r="D1000" s="21">
        <v>40710400646</v>
      </c>
      <c r="E1000" s="55" t="s">
        <v>7533</v>
      </c>
      <c r="F1000" s="55" t="s">
        <v>8922</v>
      </c>
      <c r="G1000" s="13" t="s">
        <v>829</v>
      </c>
    </row>
    <row r="1001" spans="1:7" x14ac:dyDescent="0.25">
      <c r="A1001" s="2" t="s">
        <v>2142</v>
      </c>
      <c r="B1001" s="31">
        <v>8.48E-2</v>
      </c>
      <c r="C1001" s="28" t="s">
        <v>2143</v>
      </c>
      <c r="D1001" s="21">
        <v>40710400663</v>
      </c>
      <c r="E1001" s="55" t="s">
        <v>7534</v>
      </c>
      <c r="F1001" s="55" t="s">
        <v>8923</v>
      </c>
      <c r="G1001" s="13" t="s">
        <v>2144</v>
      </c>
    </row>
    <row r="1002" spans="1:7" x14ac:dyDescent="0.25">
      <c r="A1002" s="2" t="s">
        <v>2145</v>
      </c>
      <c r="B1002" s="31">
        <v>2.47E-2</v>
      </c>
      <c r="C1002" s="28" t="s">
        <v>2146</v>
      </c>
      <c r="D1002" s="21">
        <v>40710400665</v>
      </c>
      <c r="E1002" s="55" t="s">
        <v>7535</v>
      </c>
      <c r="F1002" s="55" t="s">
        <v>8924</v>
      </c>
      <c r="G1002" s="13" t="s">
        <v>325</v>
      </c>
    </row>
    <row r="1003" spans="1:7" x14ac:dyDescent="0.25">
      <c r="A1003" s="2" t="s">
        <v>2148</v>
      </c>
      <c r="B1003" s="31">
        <v>4.7699999999999999E-2</v>
      </c>
      <c r="C1003" s="28" t="s">
        <v>2149</v>
      </c>
      <c r="D1003" s="21">
        <v>40710400729</v>
      </c>
      <c r="E1003" s="55" t="s">
        <v>7536</v>
      </c>
      <c r="F1003" s="55" t="s">
        <v>8925</v>
      </c>
      <c r="G1003" s="13" t="s">
        <v>312</v>
      </c>
    </row>
    <row r="1004" spans="1:7" x14ac:dyDescent="0.25">
      <c r="A1004" s="2" t="s">
        <v>2148</v>
      </c>
      <c r="B1004" s="31">
        <v>4.7699999999999999E-2</v>
      </c>
      <c r="C1004" s="28" t="s">
        <v>2149</v>
      </c>
      <c r="D1004" s="21">
        <v>40710400729</v>
      </c>
      <c r="E1004" s="55" t="s">
        <v>7536</v>
      </c>
      <c r="F1004" s="55" t="s">
        <v>8925</v>
      </c>
      <c r="G1004" s="13" t="s">
        <v>312</v>
      </c>
    </row>
    <row r="1005" spans="1:7" x14ac:dyDescent="0.25">
      <c r="A1005" s="2" t="s">
        <v>2150</v>
      </c>
      <c r="B1005" s="31">
        <v>2.1700000000000001E-2</v>
      </c>
      <c r="C1005" s="28" t="s">
        <v>2151</v>
      </c>
      <c r="D1005" s="21">
        <v>40710400732</v>
      </c>
      <c r="E1005" s="55" t="s">
        <v>7537</v>
      </c>
      <c r="F1005" s="55" t="s">
        <v>8926</v>
      </c>
      <c r="G1005" s="13" t="s">
        <v>2053</v>
      </c>
    </row>
    <row r="1006" spans="1:7" x14ac:dyDescent="0.25">
      <c r="A1006" s="2" t="s">
        <v>2155</v>
      </c>
      <c r="B1006" s="31">
        <v>2.5000000000000001E-3</v>
      </c>
      <c r="C1006" s="28" t="s">
        <v>2153</v>
      </c>
      <c r="D1006" s="21">
        <v>40710400738</v>
      </c>
      <c r="E1006" s="55" t="s">
        <v>7538</v>
      </c>
      <c r="F1006" s="55" t="s">
        <v>8927</v>
      </c>
      <c r="G1006" s="13" t="s">
        <v>2154</v>
      </c>
    </row>
    <row r="1007" spans="1:7" x14ac:dyDescent="0.25">
      <c r="A1007" s="2" t="s">
        <v>2152</v>
      </c>
      <c r="B1007" s="31">
        <v>4.0000000000000002E-4</v>
      </c>
      <c r="C1007" s="28" t="s">
        <v>2153</v>
      </c>
      <c r="D1007" s="21">
        <v>40710400739</v>
      </c>
      <c r="E1007" s="55" t="s">
        <v>7538</v>
      </c>
      <c r="F1007" s="55" t="s">
        <v>8927</v>
      </c>
      <c r="G1007" s="13" t="s">
        <v>2154</v>
      </c>
    </row>
    <row r="1008" spans="1:7" x14ac:dyDescent="0.25">
      <c r="A1008" s="2" t="s">
        <v>2158</v>
      </c>
      <c r="B1008" s="31">
        <v>3.6299999999999999E-2</v>
      </c>
      <c r="C1008" s="28" t="s">
        <v>2159</v>
      </c>
      <c r="D1008" s="21">
        <v>40710400745</v>
      </c>
      <c r="E1008" s="55" t="s">
        <v>7539</v>
      </c>
      <c r="F1008" s="55" t="s">
        <v>8928</v>
      </c>
      <c r="G1008" s="13" t="s">
        <v>2160</v>
      </c>
    </row>
    <row r="1009" spans="1:7" x14ac:dyDescent="0.25">
      <c r="A1009" s="2" t="s">
        <v>2156</v>
      </c>
      <c r="B1009" s="31">
        <v>0.2964</v>
      </c>
      <c r="C1009" s="28" t="s">
        <v>2157</v>
      </c>
      <c r="D1009" s="21">
        <v>40710400750</v>
      </c>
      <c r="E1009" s="55" t="s">
        <v>7539</v>
      </c>
      <c r="F1009" s="55" t="s">
        <v>8929</v>
      </c>
      <c r="G1009" s="13" t="s">
        <v>174</v>
      </c>
    </row>
    <row r="1010" spans="1:7" x14ac:dyDescent="0.25">
      <c r="A1010" s="2" t="s">
        <v>2161</v>
      </c>
      <c r="B1010" s="31">
        <v>3.9199999999999999E-2</v>
      </c>
      <c r="C1010" s="28" t="s">
        <v>2162</v>
      </c>
      <c r="D1010" s="21">
        <v>40710400762</v>
      </c>
      <c r="E1010" s="55" t="s">
        <v>7540</v>
      </c>
      <c r="F1010" s="55" t="s">
        <v>8930</v>
      </c>
      <c r="G1010" s="13" t="s">
        <v>307</v>
      </c>
    </row>
    <row r="1011" spans="1:7" x14ac:dyDescent="0.25">
      <c r="A1011" s="6" t="s">
        <v>2163</v>
      </c>
      <c r="B1011" s="31">
        <v>22.5623</v>
      </c>
      <c r="C1011" s="28" t="s">
        <v>2164</v>
      </c>
      <c r="D1011" s="21">
        <v>40710400758</v>
      </c>
      <c r="E1011" s="55" t="s">
        <v>7540</v>
      </c>
      <c r="F1011" s="55" t="s">
        <v>8931</v>
      </c>
      <c r="G1011" s="18" t="s">
        <v>2165</v>
      </c>
    </row>
    <row r="1012" spans="1:7" x14ac:dyDescent="0.25">
      <c r="A1012" s="2" t="s">
        <v>2166</v>
      </c>
      <c r="B1012" s="31">
        <v>0.1615</v>
      </c>
      <c r="C1012" s="28" t="s">
        <v>2167</v>
      </c>
      <c r="D1012" s="21">
        <v>40710400771</v>
      </c>
      <c r="E1012" s="55" t="s">
        <v>7541</v>
      </c>
      <c r="F1012" s="55" t="s">
        <v>8932</v>
      </c>
      <c r="G1012" s="13" t="s">
        <v>178</v>
      </c>
    </row>
    <row r="1013" spans="1:7" x14ac:dyDescent="0.25">
      <c r="A1013" s="2" t="s">
        <v>2168</v>
      </c>
      <c r="B1013" s="31">
        <v>3.6700000000000003E-2</v>
      </c>
      <c r="C1013" s="28" t="s">
        <v>2169</v>
      </c>
      <c r="D1013" s="21">
        <v>40710400775</v>
      </c>
      <c r="E1013" s="55" t="s">
        <v>7542</v>
      </c>
      <c r="F1013" s="55" t="s">
        <v>8584</v>
      </c>
      <c r="G1013" s="13" t="s">
        <v>2091</v>
      </c>
    </row>
    <row r="1014" spans="1:7" x14ac:dyDescent="0.25">
      <c r="A1014" s="2" t="s">
        <v>2170</v>
      </c>
      <c r="B1014" s="31">
        <v>7.6E-3</v>
      </c>
      <c r="C1014" s="28" t="s">
        <v>2171</v>
      </c>
      <c r="D1014" s="21">
        <v>40710400781</v>
      </c>
      <c r="E1014" s="55" t="s">
        <v>7543</v>
      </c>
      <c r="F1014" s="55" t="s">
        <v>8933</v>
      </c>
      <c r="G1014" s="13" t="s">
        <v>2172</v>
      </c>
    </row>
    <row r="1015" spans="1:7" x14ac:dyDescent="0.25">
      <c r="A1015" s="2" t="s">
        <v>2182</v>
      </c>
      <c r="B1015" s="31">
        <v>5.21E-2</v>
      </c>
      <c r="C1015" s="28" t="s">
        <v>2180</v>
      </c>
      <c r="D1015" s="21">
        <v>40710400798</v>
      </c>
      <c r="E1015" s="55" t="s">
        <v>7544</v>
      </c>
      <c r="F1015" s="55" t="s">
        <v>8934</v>
      </c>
      <c r="G1015" s="13" t="s">
        <v>2181</v>
      </c>
    </row>
    <row r="1016" spans="1:7" x14ac:dyDescent="0.25">
      <c r="A1016" s="2" t="s">
        <v>2070</v>
      </c>
      <c r="B1016" s="31">
        <v>6.0000000000000001E-3</v>
      </c>
      <c r="C1016" s="28" t="s">
        <v>2180</v>
      </c>
      <c r="D1016" s="21">
        <v>40710400799</v>
      </c>
      <c r="E1016" s="55" t="s">
        <v>7544</v>
      </c>
      <c r="F1016" s="55" t="s">
        <v>8934</v>
      </c>
      <c r="G1016" s="13" t="s">
        <v>2181</v>
      </c>
    </row>
    <row r="1017" spans="1:7" x14ac:dyDescent="0.25">
      <c r="A1017" s="2" t="s">
        <v>2183</v>
      </c>
      <c r="B1017" s="31">
        <v>0.1618</v>
      </c>
      <c r="C1017" s="28" t="s">
        <v>2180</v>
      </c>
      <c r="D1017" s="21">
        <v>40710400797</v>
      </c>
      <c r="E1017" s="55" t="s">
        <v>7544</v>
      </c>
      <c r="F1017" s="55" t="s">
        <v>8934</v>
      </c>
      <c r="G1017" s="13" t="s">
        <v>2181</v>
      </c>
    </row>
    <row r="1018" spans="1:7" x14ac:dyDescent="0.25">
      <c r="A1018" s="2" t="s">
        <v>2184</v>
      </c>
      <c r="B1018" s="31">
        <v>0.18129999999999999</v>
      </c>
      <c r="C1018" s="28" t="s">
        <v>2180</v>
      </c>
      <c r="D1018" s="21">
        <v>40710400793</v>
      </c>
      <c r="E1018" s="55" t="s">
        <v>7544</v>
      </c>
      <c r="F1018" s="55" t="s">
        <v>8934</v>
      </c>
      <c r="G1018" s="13" t="s">
        <v>2181</v>
      </c>
    </row>
    <row r="1019" spans="1:7" x14ac:dyDescent="0.25">
      <c r="A1019" s="2" t="s">
        <v>2185</v>
      </c>
      <c r="B1019" s="31">
        <v>2.9999999999999997E-4</v>
      </c>
      <c r="C1019" s="28" t="s">
        <v>2186</v>
      </c>
      <c r="D1019" s="21">
        <v>40710400792</v>
      </c>
      <c r="E1019" s="55" t="s">
        <v>7544</v>
      </c>
      <c r="F1019" s="55" t="s">
        <v>8934</v>
      </c>
      <c r="G1019" s="13" t="s">
        <v>424</v>
      </c>
    </row>
    <row r="1020" spans="1:7" x14ac:dyDescent="0.25">
      <c r="A1020" s="2" t="s">
        <v>2178</v>
      </c>
      <c r="B1020" s="31">
        <v>1.8E-3</v>
      </c>
      <c r="C1020" s="28" t="s">
        <v>2174</v>
      </c>
      <c r="D1020" s="21">
        <v>40710400801</v>
      </c>
      <c r="E1020" s="55" t="s">
        <v>7544</v>
      </c>
      <c r="F1020" s="55" t="s">
        <v>8934</v>
      </c>
      <c r="G1020" s="13" t="s">
        <v>2177</v>
      </c>
    </row>
    <row r="1021" spans="1:7" x14ac:dyDescent="0.25">
      <c r="A1021" s="2" t="s">
        <v>2179</v>
      </c>
      <c r="B1021" s="31">
        <v>1.1599999999999999E-2</v>
      </c>
      <c r="C1021" s="28" t="s">
        <v>2174</v>
      </c>
      <c r="D1021" s="21">
        <v>40710400800</v>
      </c>
      <c r="E1021" s="55" t="s">
        <v>7544</v>
      </c>
      <c r="F1021" s="55" t="s">
        <v>8934</v>
      </c>
      <c r="G1021" s="13" t="s">
        <v>2177</v>
      </c>
    </row>
    <row r="1022" spans="1:7" x14ac:dyDescent="0.25">
      <c r="A1022" s="2" t="s">
        <v>2176</v>
      </c>
      <c r="B1022" s="31">
        <v>1.32E-2</v>
      </c>
      <c r="C1022" s="28" t="s">
        <v>2174</v>
      </c>
      <c r="D1022" s="21">
        <v>40710400802</v>
      </c>
      <c r="E1022" s="55" t="s">
        <v>7544</v>
      </c>
      <c r="F1022" s="55" t="s">
        <v>8934</v>
      </c>
      <c r="G1022" s="13" t="s">
        <v>2177</v>
      </c>
    </row>
    <row r="1023" spans="1:7" x14ac:dyDescent="0.25">
      <c r="A1023" s="2" t="s">
        <v>2173</v>
      </c>
      <c r="B1023" s="31">
        <v>2.53E-2</v>
      </c>
      <c r="C1023" s="28" t="s">
        <v>2174</v>
      </c>
      <c r="D1023" s="21">
        <v>40710400804</v>
      </c>
      <c r="E1023" s="55" t="s">
        <v>7544</v>
      </c>
      <c r="F1023" s="55" t="s">
        <v>8934</v>
      </c>
      <c r="G1023" s="13" t="s">
        <v>446</v>
      </c>
    </row>
    <row r="1024" spans="1:7" x14ac:dyDescent="0.25">
      <c r="A1024" s="2" t="s">
        <v>2175</v>
      </c>
      <c r="B1024" s="31">
        <v>4.5699999999999998E-2</v>
      </c>
      <c r="C1024" s="28" t="s">
        <v>2174</v>
      </c>
      <c r="D1024" s="21">
        <v>40710400803</v>
      </c>
      <c r="E1024" s="55" t="s">
        <v>7544</v>
      </c>
      <c r="F1024" s="55" t="s">
        <v>8934</v>
      </c>
      <c r="G1024" s="13" t="s">
        <v>446</v>
      </c>
    </row>
    <row r="1025" spans="1:7" x14ac:dyDescent="0.25">
      <c r="A1025" s="2" t="s">
        <v>2187</v>
      </c>
      <c r="B1025" s="31">
        <v>3.0000000000000001E-3</v>
      </c>
      <c r="C1025" s="28" t="s">
        <v>2188</v>
      </c>
      <c r="D1025" s="21">
        <v>40710400810</v>
      </c>
      <c r="E1025" s="55" t="s">
        <v>7545</v>
      </c>
      <c r="F1025" s="55" t="s">
        <v>8935</v>
      </c>
      <c r="G1025" s="13" t="s">
        <v>2053</v>
      </c>
    </row>
    <row r="1026" spans="1:7" x14ac:dyDescent="0.25">
      <c r="A1026" s="2" t="s">
        <v>2189</v>
      </c>
      <c r="B1026" s="31">
        <v>0.59550000000000003</v>
      </c>
      <c r="C1026" s="28" t="s">
        <v>2190</v>
      </c>
      <c r="D1026" s="21">
        <v>40710400817</v>
      </c>
      <c r="E1026" s="55" t="s">
        <v>7546</v>
      </c>
      <c r="F1026" s="55" t="s">
        <v>8936</v>
      </c>
      <c r="G1026" s="13" t="s">
        <v>307</v>
      </c>
    </row>
    <row r="1027" spans="1:7" x14ac:dyDescent="0.25">
      <c r="A1027" s="2" t="s">
        <v>2191</v>
      </c>
      <c r="B1027" s="31">
        <v>0.14000000000000001</v>
      </c>
      <c r="C1027" s="28" t="s">
        <v>2192</v>
      </c>
      <c r="D1027" s="21">
        <v>40810400003</v>
      </c>
      <c r="E1027" s="55" t="s">
        <v>7547</v>
      </c>
      <c r="F1027" s="55" t="s">
        <v>8937</v>
      </c>
      <c r="G1027" s="13" t="s">
        <v>312</v>
      </c>
    </row>
    <row r="1028" spans="1:7" x14ac:dyDescent="0.25">
      <c r="A1028" s="2" t="s">
        <v>2193</v>
      </c>
      <c r="B1028" s="31">
        <v>3.0000000000000001E-3</v>
      </c>
      <c r="C1028" s="28" t="s">
        <v>2194</v>
      </c>
      <c r="D1028" s="21">
        <v>40810400016</v>
      </c>
      <c r="E1028" s="55" t="s">
        <v>7548</v>
      </c>
      <c r="F1028" s="55" t="s">
        <v>8938</v>
      </c>
      <c r="G1028" s="13" t="s">
        <v>2195</v>
      </c>
    </row>
    <row r="1029" spans="1:7" x14ac:dyDescent="0.25">
      <c r="A1029" s="2" t="s">
        <v>2199</v>
      </c>
      <c r="B1029" s="31">
        <v>5.0000000000000001E-4</v>
      </c>
      <c r="C1029" s="28" t="s">
        <v>2200</v>
      </c>
      <c r="D1029" s="21">
        <v>40810400026</v>
      </c>
      <c r="E1029" s="55" t="s">
        <v>7549</v>
      </c>
      <c r="F1029" s="55" t="s">
        <v>8939</v>
      </c>
      <c r="G1029" s="13" t="s">
        <v>701</v>
      </c>
    </row>
    <row r="1030" spans="1:7" x14ac:dyDescent="0.25">
      <c r="A1030" s="2" t="s">
        <v>2196</v>
      </c>
      <c r="B1030" s="31">
        <v>2.6499999999999999E-2</v>
      </c>
      <c r="C1030" s="28" t="s">
        <v>2197</v>
      </c>
      <c r="D1030" s="21">
        <v>40810400028</v>
      </c>
      <c r="E1030" s="55" t="s">
        <v>7549</v>
      </c>
      <c r="F1030" s="55" t="s">
        <v>8939</v>
      </c>
      <c r="G1030" s="13" t="s">
        <v>2198</v>
      </c>
    </row>
    <row r="1031" spans="1:7" x14ac:dyDescent="0.25">
      <c r="A1031" s="2" t="s">
        <v>2201</v>
      </c>
      <c r="B1031" s="31">
        <v>1.1999999999999999E-3</v>
      </c>
      <c r="C1031" s="28" t="s">
        <v>2202</v>
      </c>
      <c r="D1031" s="21">
        <v>40810400032</v>
      </c>
      <c r="E1031" s="55" t="s">
        <v>7550</v>
      </c>
      <c r="F1031" s="55" t="s">
        <v>8940</v>
      </c>
      <c r="G1031" s="13" t="s">
        <v>2203</v>
      </c>
    </row>
    <row r="1032" spans="1:7" x14ac:dyDescent="0.25">
      <c r="A1032" s="2" t="s">
        <v>2204</v>
      </c>
      <c r="B1032" s="31">
        <v>3.8999999999999998E-3</v>
      </c>
      <c r="C1032" s="28" t="s">
        <v>2202</v>
      </c>
      <c r="D1032" s="21">
        <v>40810400031</v>
      </c>
      <c r="E1032" s="55" t="s">
        <v>7550</v>
      </c>
      <c r="F1032" s="55" t="s">
        <v>8940</v>
      </c>
      <c r="G1032" s="13" t="s">
        <v>2203</v>
      </c>
    </row>
    <row r="1033" spans="1:7" x14ac:dyDescent="0.25">
      <c r="A1033" s="2" t="s">
        <v>2205</v>
      </c>
      <c r="B1033" s="31">
        <v>2.3E-3</v>
      </c>
      <c r="C1033" s="28" t="s">
        <v>2200</v>
      </c>
      <c r="D1033" s="21">
        <v>40810400038</v>
      </c>
      <c r="E1033" s="55" t="s">
        <v>7551</v>
      </c>
      <c r="F1033" s="55" t="s">
        <v>8941</v>
      </c>
      <c r="G1033" s="13" t="s">
        <v>701</v>
      </c>
    </row>
    <row r="1034" spans="1:7" x14ac:dyDescent="0.25">
      <c r="A1034" s="2" t="s">
        <v>2206</v>
      </c>
      <c r="B1034" s="31">
        <v>2.3E-2</v>
      </c>
      <c r="C1034" s="28" t="s">
        <v>2055</v>
      </c>
      <c r="D1034" s="21">
        <v>40810400054</v>
      </c>
      <c r="E1034" s="55" t="s">
        <v>7552</v>
      </c>
      <c r="F1034" s="55" t="s">
        <v>8942</v>
      </c>
      <c r="G1034" s="13" t="s">
        <v>2207</v>
      </c>
    </row>
    <row r="1035" spans="1:7" x14ac:dyDescent="0.25">
      <c r="A1035" s="2" t="s">
        <v>2208</v>
      </c>
      <c r="B1035" s="31">
        <v>7.3000000000000001E-3</v>
      </c>
      <c r="C1035" s="28" t="s">
        <v>2055</v>
      </c>
      <c r="D1035" s="21">
        <v>40810400052</v>
      </c>
      <c r="E1035" s="55" t="s">
        <v>7552</v>
      </c>
      <c r="F1035" s="55" t="s">
        <v>8942</v>
      </c>
      <c r="G1035" s="13" t="s">
        <v>592</v>
      </c>
    </row>
    <row r="1036" spans="1:7" x14ac:dyDescent="0.25">
      <c r="A1036" s="3" t="s">
        <v>2209</v>
      </c>
      <c r="B1036" s="31">
        <v>0.42820000000000003</v>
      </c>
      <c r="C1036" s="28" t="s">
        <v>2210</v>
      </c>
      <c r="D1036" s="19">
        <v>40810400079</v>
      </c>
      <c r="E1036" s="53" t="s">
        <v>7553</v>
      </c>
      <c r="F1036" s="53" t="s">
        <v>8589</v>
      </c>
      <c r="G1036" s="14" t="s">
        <v>890</v>
      </c>
    </row>
    <row r="1037" spans="1:7" x14ac:dyDescent="0.25">
      <c r="A1037" s="3" t="s">
        <v>2209</v>
      </c>
      <c r="B1037" s="31">
        <v>0.42820000000000003</v>
      </c>
      <c r="C1037" s="28" t="s">
        <v>2210</v>
      </c>
      <c r="D1037" s="19">
        <v>40810400078</v>
      </c>
      <c r="E1037" s="53" t="s">
        <v>7553</v>
      </c>
      <c r="F1037" s="53" t="s">
        <v>8589</v>
      </c>
      <c r="G1037" s="14" t="s">
        <v>890</v>
      </c>
    </row>
    <row r="1038" spans="1:7" x14ac:dyDescent="0.25">
      <c r="A1038" s="2" t="s">
        <v>2211</v>
      </c>
      <c r="B1038" s="31">
        <v>9.3600000000000003E-2</v>
      </c>
      <c r="C1038" s="28" t="s">
        <v>2212</v>
      </c>
      <c r="D1038" s="21">
        <v>40810400091</v>
      </c>
      <c r="E1038" s="55" t="s">
        <v>7554</v>
      </c>
      <c r="F1038" s="55" t="s">
        <v>8587</v>
      </c>
      <c r="G1038" s="13" t="s">
        <v>817</v>
      </c>
    </row>
    <row r="1039" spans="1:7" x14ac:dyDescent="0.25">
      <c r="A1039" s="2" t="s">
        <v>2213</v>
      </c>
      <c r="B1039" s="31">
        <v>0.1467</v>
      </c>
      <c r="C1039" s="28" t="s">
        <v>2212</v>
      </c>
      <c r="D1039" s="21">
        <v>40810400090</v>
      </c>
      <c r="E1039" s="55" t="s">
        <v>7554</v>
      </c>
      <c r="F1039" s="55" t="s">
        <v>8587</v>
      </c>
      <c r="G1039" s="13" t="s">
        <v>817</v>
      </c>
    </row>
    <row r="1040" spans="1:7" x14ac:dyDescent="0.25">
      <c r="A1040" s="2" t="s">
        <v>2214</v>
      </c>
      <c r="B1040" s="31">
        <v>2.5375000000000001</v>
      </c>
      <c r="C1040" s="28" t="s">
        <v>2215</v>
      </c>
      <c r="D1040" s="21">
        <v>40810400096</v>
      </c>
      <c r="E1040" s="55" t="s">
        <v>7555</v>
      </c>
      <c r="F1040" s="55" t="s">
        <v>8943</v>
      </c>
      <c r="G1040" s="13" t="s">
        <v>2216</v>
      </c>
    </row>
    <row r="1041" spans="1:7" x14ac:dyDescent="0.25">
      <c r="A1041" s="2" t="s">
        <v>2217</v>
      </c>
      <c r="B1041" s="31">
        <v>1.78E-2</v>
      </c>
      <c r="C1041" s="28" t="s">
        <v>2218</v>
      </c>
      <c r="D1041" s="21">
        <v>40810400104</v>
      </c>
      <c r="E1041" s="55" t="s">
        <v>7556</v>
      </c>
      <c r="F1041" s="55" t="s">
        <v>8944</v>
      </c>
      <c r="G1041" s="13" t="s">
        <v>195</v>
      </c>
    </row>
    <row r="1042" spans="1:7" x14ac:dyDescent="0.25">
      <c r="A1042" s="2" t="s">
        <v>2219</v>
      </c>
      <c r="B1042" s="31">
        <v>0.31209999999999999</v>
      </c>
      <c r="C1042" s="28" t="s">
        <v>2220</v>
      </c>
      <c r="D1042" s="21">
        <v>40810400107</v>
      </c>
      <c r="E1042" s="55" t="s">
        <v>7557</v>
      </c>
      <c r="F1042" s="55" t="s">
        <v>8945</v>
      </c>
      <c r="G1042" s="13" t="s">
        <v>2221</v>
      </c>
    </row>
    <row r="1043" spans="1:7" x14ac:dyDescent="0.25">
      <c r="A1043" s="2" t="s">
        <v>2224</v>
      </c>
      <c r="B1043" s="31">
        <v>0.217</v>
      </c>
      <c r="C1043" s="28" t="s">
        <v>2225</v>
      </c>
      <c r="D1043" s="21">
        <v>40810400115</v>
      </c>
      <c r="E1043" s="55" t="s">
        <v>7558</v>
      </c>
      <c r="F1043" s="55" t="s">
        <v>8946</v>
      </c>
      <c r="G1043" s="13" t="s">
        <v>2226</v>
      </c>
    </row>
    <row r="1044" spans="1:7" x14ac:dyDescent="0.25">
      <c r="A1044" s="2" t="s">
        <v>2222</v>
      </c>
      <c r="B1044" s="31">
        <v>6.6500000000000004E-2</v>
      </c>
      <c r="C1044" s="28" t="s">
        <v>2223</v>
      </c>
      <c r="D1044" s="21">
        <v>40810400117</v>
      </c>
      <c r="E1044" s="55" t="s">
        <v>7558</v>
      </c>
      <c r="F1044" s="55" t="s">
        <v>8946</v>
      </c>
      <c r="G1044" s="13" t="s">
        <v>2078</v>
      </c>
    </row>
    <row r="1045" spans="1:7" x14ac:dyDescent="0.25">
      <c r="A1045" s="2" t="s">
        <v>2227</v>
      </c>
      <c r="B1045" s="31">
        <v>0.22550000000000001</v>
      </c>
      <c r="C1045" s="28" t="s">
        <v>2228</v>
      </c>
      <c r="D1045" s="21">
        <v>40810400129</v>
      </c>
      <c r="E1045" s="55" t="s">
        <v>7559</v>
      </c>
      <c r="F1045" s="55" t="s">
        <v>8947</v>
      </c>
      <c r="G1045" s="13" t="s">
        <v>2229</v>
      </c>
    </row>
    <row r="1046" spans="1:7" x14ac:dyDescent="0.25">
      <c r="A1046" s="2" t="s">
        <v>2230</v>
      </c>
      <c r="B1046" s="31">
        <v>6.9400000000000003E-2</v>
      </c>
      <c r="C1046" s="28" t="s">
        <v>2231</v>
      </c>
      <c r="D1046" s="21">
        <v>40810400135</v>
      </c>
      <c r="E1046" s="55" t="s">
        <v>7560</v>
      </c>
      <c r="F1046" s="55" t="s">
        <v>8948</v>
      </c>
      <c r="G1046" s="13" t="s">
        <v>701</v>
      </c>
    </row>
    <row r="1047" spans="1:7" x14ac:dyDescent="0.25">
      <c r="A1047" s="2" t="s">
        <v>2232</v>
      </c>
      <c r="B1047" s="31">
        <v>3.5999999999999999E-3</v>
      </c>
      <c r="C1047" s="28" t="s">
        <v>2231</v>
      </c>
      <c r="D1047" s="21">
        <v>40810400134</v>
      </c>
      <c r="E1047" s="55" t="s">
        <v>7560</v>
      </c>
      <c r="F1047" s="55" t="s">
        <v>8948</v>
      </c>
      <c r="G1047" s="13" t="s">
        <v>701</v>
      </c>
    </row>
    <row r="1048" spans="1:7" x14ac:dyDescent="0.25">
      <c r="A1048" s="2" t="s">
        <v>2233</v>
      </c>
      <c r="B1048" s="31">
        <v>0.1343</v>
      </c>
      <c r="C1048" s="28" t="s">
        <v>2234</v>
      </c>
      <c r="D1048" s="21">
        <v>40810400141</v>
      </c>
      <c r="E1048" s="55" t="s">
        <v>7561</v>
      </c>
      <c r="F1048" s="55" t="s">
        <v>8949</v>
      </c>
      <c r="G1048" s="13" t="s">
        <v>1861</v>
      </c>
    </row>
    <row r="1049" spans="1:7" x14ac:dyDescent="0.25">
      <c r="A1049" s="2" t="s">
        <v>2235</v>
      </c>
      <c r="B1049" s="31">
        <v>0.15909999999999999</v>
      </c>
      <c r="C1049" s="28" t="s">
        <v>2236</v>
      </c>
      <c r="D1049" s="21">
        <v>40810400138</v>
      </c>
      <c r="E1049" s="55" t="s">
        <v>7561</v>
      </c>
      <c r="F1049" s="55" t="s">
        <v>8949</v>
      </c>
      <c r="G1049" s="13" t="s">
        <v>2237</v>
      </c>
    </row>
    <row r="1050" spans="1:7" x14ac:dyDescent="0.25">
      <c r="A1050" s="2" t="s">
        <v>2240</v>
      </c>
      <c r="B1050" s="31">
        <v>0.2049</v>
      </c>
      <c r="C1050" s="28" t="s">
        <v>2241</v>
      </c>
      <c r="D1050" s="21">
        <v>40810400171</v>
      </c>
      <c r="E1050" s="55" t="s">
        <v>7562</v>
      </c>
      <c r="F1050" s="55" t="s">
        <v>8950</v>
      </c>
      <c r="G1050" s="13" t="s">
        <v>163</v>
      </c>
    </row>
    <row r="1051" spans="1:7" x14ac:dyDescent="0.25">
      <c r="A1051" s="2" t="s">
        <v>2244</v>
      </c>
      <c r="B1051" s="31">
        <v>2.3599999999999999E-2</v>
      </c>
      <c r="C1051" s="28" t="s">
        <v>2243</v>
      </c>
      <c r="D1051" s="21">
        <v>40810400174</v>
      </c>
      <c r="E1051" s="55" t="s">
        <v>7563</v>
      </c>
      <c r="F1051" s="55" t="s">
        <v>8951</v>
      </c>
      <c r="G1051" s="13" t="s">
        <v>424</v>
      </c>
    </row>
    <row r="1052" spans="1:7" x14ac:dyDescent="0.25">
      <c r="A1052" s="2" t="s">
        <v>2242</v>
      </c>
      <c r="B1052" s="31">
        <v>6.6400000000000001E-2</v>
      </c>
      <c r="C1052" s="28" t="s">
        <v>2243</v>
      </c>
      <c r="D1052" s="21">
        <v>40810400175</v>
      </c>
      <c r="E1052" s="55" t="s">
        <v>7563</v>
      </c>
      <c r="F1052" s="55" t="s">
        <v>8951</v>
      </c>
      <c r="G1052" s="13" t="s">
        <v>424</v>
      </c>
    </row>
    <row r="1053" spans="1:7" x14ac:dyDescent="0.25">
      <c r="A1053" s="2" t="s">
        <v>2245</v>
      </c>
      <c r="B1053" s="31">
        <v>0.15179999999999999</v>
      </c>
      <c r="C1053" s="28" t="s">
        <v>2246</v>
      </c>
      <c r="D1053" s="21">
        <v>40810400182</v>
      </c>
      <c r="E1053" s="55" t="s">
        <v>7564</v>
      </c>
      <c r="F1053" s="55" t="s">
        <v>8952</v>
      </c>
      <c r="G1053" s="13" t="s">
        <v>307</v>
      </c>
    </row>
    <row r="1054" spans="1:7" x14ac:dyDescent="0.25">
      <c r="A1054" s="2" t="s">
        <v>2249</v>
      </c>
      <c r="B1054" s="31">
        <v>2.06E-2</v>
      </c>
      <c r="C1054" s="28" t="s">
        <v>2250</v>
      </c>
      <c r="D1054" s="21">
        <v>40810400189</v>
      </c>
      <c r="E1054" s="55" t="s">
        <v>7565</v>
      </c>
      <c r="F1054" s="55" t="s">
        <v>8953</v>
      </c>
      <c r="G1054" s="13" t="s">
        <v>2251</v>
      </c>
    </row>
    <row r="1055" spans="1:7" x14ac:dyDescent="0.25">
      <c r="A1055" s="2" t="s">
        <v>2252</v>
      </c>
      <c r="B1055" s="31">
        <v>0.33</v>
      </c>
      <c r="C1055" s="28" t="s">
        <v>2253</v>
      </c>
      <c r="D1055" s="21">
        <v>40810400188</v>
      </c>
      <c r="E1055" s="55" t="s">
        <v>7565</v>
      </c>
      <c r="F1055" s="55" t="s">
        <v>8953</v>
      </c>
      <c r="G1055" s="13" t="s">
        <v>2254</v>
      </c>
    </row>
    <row r="1056" spans="1:7" x14ac:dyDescent="0.25">
      <c r="A1056" s="2" t="s">
        <v>2255</v>
      </c>
      <c r="B1056" s="13">
        <v>3.4099999999999998E-2</v>
      </c>
      <c r="C1056" s="13" t="s">
        <v>2256</v>
      </c>
      <c r="D1056" s="21">
        <v>40810400198</v>
      </c>
      <c r="E1056" s="55" t="s">
        <v>7566</v>
      </c>
      <c r="F1056" s="55" t="s">
        <v>8954</v>
      </c>
      <c r="G1056" s="13" t="s">
        <v>2257</v>
      </c>
    </row>
    <row r="1057" spans="1:7" x14ac:dyDescent="0.25">
      <c r="A1057" s="2" t="s">
        <v>2258</v>
      </c>
      <c r="B1057" s="13">
        <v>0.28970000000000001</v>
      </c>
      <c r="C1057" s="13" t="s">
        <v>2259</v>
      </c>
      <c r="D1057" s="21">
        <v>40810400199</v>
      </c>
      <c r="E1057" s="55" t="s">
        <v>7567</v>
      </c>
      <c r="F1057" s="55" t="s">
        <v>8955</v>
      </c>
      <c r="G1057" s="13" t="s">
        <v>2260</v>
      </c>
    </row>
    <row r="1058" spans="1:7" x14ac:dyDescent="0.25">
      <c r="A1058" s="2" t="s">
        <v>2261</v>
      </c>
      <c r="B1058" s="13">
        <v>0.1265</v>
      </c>
      <c r="C1058" s="13" t="s">
        <v>2262</v>
      </c>
      <c r="D1058" s="21">
        <v>40810400202</v>
      </c>
      <c r="E1058" s="55" t="s">
        <v>7568</v>
      </c>
      <c r="F1058" s="55" t="s">
        <v>8956</v>
      </c>
      <c r="G1058" s="21" t="s">
        <v>2263</v>
      </c>
    </row>
    <row r="1059" spans="1:7" x14ac:dyDescent="0.25">
      <c r="A1059" s="2" t="s">
        <v>2268</v>
      </c>
      <c r="B1059" s="13">
        <v>3.2338</v>
      </c>
      <c r="C1059" s="13" t="s">
        <v>2269</v>
      </c>
      <c r="D1059" s="21">
        <v>40810400205</v>
      </c>
      <c r="E1059" s="55" t="s">
        <v>7569</v>
      </c>
      <c r="F1059" s="55" t="s">
        <v>8957</v>
      </c>
      <c r="G1059" s="21" t="s">
        <v>2270</v>
      </c>
    </row>
    <row r="1060" spans="1:7" x14ac:dyDescent="0.25">
      <c r="A1060" s="6" t="s">
        <v>2265</v>
      </c>
      <c r="B1060" s="13">
        <v>0.9</v>
      </c>
      <c r="C1060" s="18" t="s">
        <v>2266</v>
      </c>
      <c r="D1060" s="21">
        <v>40810400206</v>
      </c>
      <c r="E1060" s="55" t="s">
        <v>7569</v>
      </c>
      <c r="F1060" s="55" t="s">
        <v>8957</v>
      </c>
      <c r="G1060" s="18" t="s">
        <v>2267</v>
      </c>
    </row>
    <row r="1061" spans="1:7" x14ac:dyDescent="0.25">
      <c r="A1061" s="2" t="s">
        <v>2271</v>
      </c>
      <c r="B1061" s="13">
        <v>0.19939999999999999</v>
      </c>
      <c r="C1061" s="13" t="s">
        <v>2272</v>
      </c>
      <c r="D1061" s="21">
        <v>40810400215</v>
      </c>
      <c r="E1061" s="55" t="s">
        <v>7570</v>
      </c>
      <c r="F1061" s="55" t="s">
        <v>8958</v>
      </c>
      <c r="G1061" s="13" t="s">
        <v>858</v>
      </c>
    </row>
    <row r="1062" spans="1:7" x14ac:dyDescent="0.25">
      <c r="A1062" s="2" t="s">
        <v>2273</v>
      </c>
      <c r="B1062" s="13">
        <v>1.5690999999999999</v>
      </c>
      <c r="C1062" s="13" t="s">
        <v>2274</v>
      </c>
      <c r="D1062" s="21">
        <v>40810400218</v>
      </c>
      <c r="E1062" s="55" t="s">
        <v>7571</v>
      </c>
      <c r="F1062" s="55" t="s">
        <v>8959</v>
      </c>
      <c r="G1062" s="13" t="s">
        <v>2275</v>
      </c>
    </row>
    <row r="1063" spans="1:7" x14ac:dyDescent="0.25">
      <c r="A1063" s="2" t="s">
        <v>2276</v>
      </c>
      <c r="B1063" s="13">
        <v>0.83689999999999998</v>
      </c>
      <c r="C1063" s="13" t="s">
        <v>2277</v>
      </c>
      <c r="D1063" s="21">
        <v>40810400224</v>
      </c>
      <c r="E1063" s="55" t="s">
        <v>7572</v>
      </c>
      <c r="F1063" s="55" t="s">
        <v>8960</v>
      </c>
      <c r="G1063" s="13" t="s">
        <v>2278</v>
      </c>
    </row>
    <row r="1064" spans="1:7" x14ac:dyDescent="0.25">
      <c r="A1064" s="2" t="s">
        <v>2279</v>
      </c>
      <c r="B1064" s="31">
        <v>20.6496</v>
      </c>
      <c r="C1064" s="28" t="s">
        <v>2162</v>
      </c>
      <c r="D1064" s="21">
        <v>40810400232</v>
      </c>
      <c r="E1064" s="55" t="s">
        <v>7573</v>
      </c>
      <c r="F1064" s="55" t="s">
        <v>8930</v>
      </c>
      <c r="G1064" s="13" t="s">
        <v>2280</v>
      </c>
    </row>
    <row r="1065" spans="1:7" x14ac:dyDescent="0.25">
      <c r="A1065" s="2" t="s">
        <v>2283</v>
      </c>
      <c r="B1065" s="13">
        <v>0.76829999999999998</v>
      </c>
      <c r="C1065" s="13" t="s">
        <v>2284</v>
      </c>
      <c r="D1065" s="21">
        <v>40810400244</v>
      </c>
      <c r="E1065" s="55" t="s">
        <v>7574</v>
      </c>
      <c r="F1065" s="55" t="s">
        <v>8961</v>
      </c>
      <c r="G1065" s="13" t="s">
        <v>550</v>
      </c>
    </row>
    <row r="1066" spans="1:7" x14ac:dyDescent="0.25">
      <c r="A1066" s="2" t="s">
        <v>2288</v>
      </c>
      <c r="B1066" s="13">
        <v>1.9199999999999998E-2</v>
      </c>
      <c r="C1066" s="13" t="s">
        <v>2286</v>
      </c>
      <c r="D1066" s="21">
        <v>40810400252</v>
      </c>
      <c r="E1066" s="55" t="s">
        <v>7575</v>
      </c>
      <c r="F1066" s="55" t="s">
        <v>8962</v>
      </c>
      <c r="G1066" s="13" t="s">
        <v>2287</v>
      </c>
    </row>
    <row r="1067" spans="1:7" x14ac:dyDescent="0.25">
      <c r="A1067" s="2" t="s">
        <v>2285</v>
      </c>
      <c r="B1067" s="13">
        <v>4.87E-2</v>
      </c>
      <c r="C1067" s="13" t="s">
        <v>2286</v>
      </c>
      <c r="D1067" s="21">
        <v>40810400253</v>
      </c>
      <c r="E1067" s="55" t="s">
        <v>7575</v>
      </c>
      <c r="F1067" s="55" t="s">
        <v>8962</v>
      </c>
      <c r="G1067" s="13" t="s">
        <v>2287</v>
      </c>
    </row>
    <row r="1068" spans="1:7" x14ac:dyDescent="0.25">
      <c r="A1068" s="2" t="s">
        <v>2289</v>
      </c>
      <c r="B1068" s="13">
        <v>0.75980000000000003</v>
      </c>
      <c r="C1068" s="13" t="s">
        <v>2286</v>
      </c>
      <c r="D1068" s="21">
        <v>40810400251</v>
      </c>
      <c r="E1068" s="55" t="s">
        <v>7575</v>
      </c>
      <c r="F1068" s="55" t="s">
        <v>8962</v>
      </c>
      <c r="G1068" s="13" t="s">
        <v>2287</v>
      </c>
    </row>
    <row r="1069" spans="1:7" x14ac:dyDescent="0.25">
      <c r="A1069" s="2" t="s">
        <v>2290</v>
      </c>
      <c r="B1069" s="31">
        <v>1.8700000000000001E-2</v>
      </c>
      <c r="C1069" s="28" t="s">
        <v>2291</v>
      </c>
      <c r="D1069" s="21">
        <v>40810400264</v>
      </c>
      <c r="E1069" s="55" t="s">
        <v>7576</v>
      </c>
      <c r="F1069" s="55" t="s">
        <v>8963</v>
      </c>
      <c r="G1069" s="13" t="s">
        <v>2292</v>
      </c>
    </row>
    <row r="1070" spans="1:7" x14ac:dyDescent="0.25">
      <c r="A1070" s="2" t="s">
        <v>2293</v>
      </c>
      <c r="B1070" s="31">
        <v>0.06</v>
      </c>
      <c r="C1070" s="13" t="s">
        <v>2294</v>
      </c>
      <c r="D1070" s="21">
        <v>40810400268</v>
      </c>
      <c r="E1070" s="55" t="s">
        <v>7577</v>
      </c>
      <c r="F1070" s="55" t="s">
        <v>8964</v>
      </c>
      <c r="G1070" s="13" t="s">
        <v>2295</v>
      </c>
    </row>
    <row r="1071" spans="1:7" x14ac:dyDescent="0.25">
      <c r="A1071" s="2" t="s">
        <v>2296</v>
      </c>
      <c r="B1071" s="13">
        <v>8.0000000000000004E-4</v>
      </c>
      <c r="C1071" s="13" t="s">
        <v>2297</v>
      </c>
      <c r="D1071" s="21">
        <v>40810400269</v>
      </c>
      <c r="E1071" s="55" t="s">
        <v>7578</v>
      </c>
      <c r="F1071" s="55" t="s">
        <v>8965</v>
      </c>
      <c r="G1071" s="13" t="s">
        <v>1201</v>
      </c>
    </row>
    <row r="1072" spans="1:7" x14ac:dyDescent="0.25">
      <c r="A1072" s="2" t="s">
        <v>2301</v>
      </c>
      <c r="B1072" s="31">
        <v>0.2</v>
      </c>
      <c r="C1072" s="28" t="s">
        <v>2302</v>
      </c>
      <c r="D1072" s="21">
        <v>40810400276</v>
      </c>
      <c r="E1072" s="55" t="s">
        <v>7579</v>
      </c>
      <c r="F1072" s="55" t="s">
        <v>8966</v>
      </c>
      <c r="G1072" s="13" t="s">
        <v>264</v>
      </c>
    </row>
    <row r="1073" spans="1:7" x14ac:dyDescent="0.25">
      <c r="A1073" s="2" t="s">
        <v>2306</v>
      </c>
      <c r="B1073" s="31">
        <v>1.4E-2</v>
      </c>
      <c r="C1073" s="28" t="s">
        <v>2304</v>
      </c>
      <c r="D1073" s="21">
        <v>40810400280</v>
      </c>
      <c r="E1073" s="55" t="s">
        <v>7580</v>
      </c>
      <c r="F1073" s="55" t="s">
        <v>8967</v>
      </c>
      <c r="G1073" s="13" t="s">
        <v>2305</v>
      </c>
    </row>
    <row r="1074" spans="1:7" x14ac:dyDescent="0.25">
      <c r="A1074" s="2" t="s">
        <v>2303</v>
      </c>
      <c r="B1074" s="31">
        <v>1E-3</v>
      </c>
      <c r="C1074" s="28" t="s">
        <v>2304</v>
      </c>
      <c r="D1074" s="21">
        <v>40810400281</v>
      </c>
      <c r="E1074" s="55" t="s">
        <v>7580</v>
      </c>
      <c r="F1074" s="55" t="s">
        <v>8967</v>
      </c>
      <c r="G1074" s="13" t="s">
        <v>2305</v>
      </c>
    </row>
    <row r="1075" spans="1:7" x14ac:dyDescent="0.25">
      <c r="A1075" s="2" t="s">
        <v>2307</v>
      </c>
      <c r="B1075" s="31">
        <v>6.9999999999999999E-4</v>
      </c>
      <c r="C1075" s="28" t="s">
        <v>2304</v>
      </c>
      <c r="D1075" s="21">
        <v>40810400279</v>
      </c>
      <c r="E1075" s="55" t="s">
        <v>7580</v>
      </c>
      <c r="F1075" s="55" t="s">
        <v>8967</v>
      </c>
      <c r="G1075" s="13" t="s">
        <v>2305</v>
      </c>
    </row>
    <row r="1076" spans="1:7" x14ac:dyDescent="0.25">
      <c r="A1076" s="2" t="s">
        <v>3242</v>
      </c>
      <c r="B1076" s="31">
        <v>3.39E-2</v>
      </c>
      <c r="C1076" s="28" t="s">
        <v>3243</v>
      </c>
      <c r="D1076" s="21">
        <v>40810400283</v>
      </c>
      <c r="E1076" s="55" t="s">
        <v>7581</v>
      </c>
      <c r="F1076" s="55" t="s">
        <v>8968</v>
      </c>
      <c r="G1076" s="13" t="s">
        <v>3244</v>
      </c>
    </row>
    <row r="1077" spans="1:7" x14ac:dyDescent="0.25">
      <c r="A1077" s="2" t="s">
        <v>2310</v>
      </c>
      <c r="B1077" s="31">
        <v>3.4099999999999998E-2</v>
      </c>
      <c r="C1077" s="28" t="s">
        <v>2311</v>
      </c>
      <c r="D1077" s="21">
        <v>40810400285</v>
      </c>
      <c r="E1077" s="55" t="s">
        <v>7582</v>
      </c>
      <c r="F1077" s="55" t="s">
        <v>8969</v>
      </c>
      <c r="G1077" s="13" t="s">
        <v>2312</v>
      </c>
    </row>
    <row r="1078" spans="1:7" x14ac:dyDescent="0.25">
      <c r="A1078" s="2" t="s">
        <v>2313</v>
      </c>
      <c r="B1078" s="31">
        <v>0.14799999999999999</v>
      </c>
      <c r="C1078" s="28" t="s">
        <v>2314</v>
      </c>
      <c r="D1078" s="21">
        <v>40810400287</v>
      </c>
      <c r="E1078" s="55" t="s">
        <v>7583</v>
      </c>
      <c r="F1078" s="55" t="s">
        <v>8970</v>
      </c>
      <c r="G1078" s="13" t="s">
        <v>2257</v>
      </c>
    </row>
    <row r="1079" spans="1:7" x14ac:dyDescent="0.25">
      <c r="A1079" s="2" t="s">
        <v>2317</v>
      </c>
      <c r="B1079" s="31">
        <v>1.5238</v>
      </c>
      <c r="C1079" s="28" t="s">
        <v>2318</v>
      </c>
      <c r="D1079" s="21">
        <v>40810400292</v>
      </c>
      <c r="E1079" s="55" t="s">
        <v>7584</v>
      </c>
      <c r="F1079" s="55" t="s">
        <v>8971</v>
      </c>
      <c r="G1079" s="13" t="s">
        <v>550</v>
      </c>
    </row>
    <row r="1080" spans="1:7" x14ac:dyDescent="0.25">
      <c r="A1080" s="6" t="s">
        <v>2322</v>
      </c>
      <c r="B1080" s="31">
        <v>6.3978999999999999</v>
      </c>
      <c r="C1080" s="28" t="s">
        <v>2320</v>
      </c>
      <c r="D1080" s="21">
        <v>40810400293</v>
      </c>
      <c r="E1080" s="55" t="s">
        <v>7585</v>
      </c>
      <c r="F1080" s="55" t="s">
        <v>8972</v>
      </c>
      <c r="G1080" s="13" t="s">
        <v>2321</v>
      </c>
    </row>
    <row r="1081" spans="1:7" x14ac:dyDescent="0.25">
      <c r="A1081" s="6" t="s">
        <v>2319</v>
      </c>
      <c r="B1081" s="31">
        <v>3.7625000000000002</v>
      </c>
      <c r="C1081" s="28" t="s">
        <v>2320</v>
      </c>
      <c r="D1081" s="21">
        <v>40810400294</v>
      </c>
      <c r="E1081" s="55" t="s">
        <v>7585</v>
      </c>
      <c r="F1081" s="55" t="s">
        <v>8972</v>
      </c>
      <c r="G1081" s="13" t="s">
        <v>2321</v>
      </c>
    </row>
    <row r="1082" spans="1:7" x14ac:dyDescent="0.25">
      <c r="A1082" s="2" t="s">
        <v>579</v>
      </c>
      <c r="B1082" s="31">
        <v>0.1754</v>
      </c>
      <c r="C1082" s="28" t="s">
        <v>2324</v>
      </c>
      <c r="D1082" s="21">
        <v>40810400302</v>
      </c>
      <c r="E1082" s="55" t="s">
        <v>7586</v>
      </c>
      <c r="F1082" s="55" t="s">
        <v>8973</v>
      </c>
      <c r="G1082" s="13" t="s">
        <v>2325</v>
      </c>
    </row>
    <row r="1083" spans="1:7" x14ac:dyDescent="0.25">
      <c r="A1083" s="2" t="s">
        <v>2323</v>
      </c>
      <c r="B1083" s="31">
        <v>0.2011</v>
      </c>
      <c r="C1083" s="28" t="s">
        <v>2324</v>
      </c>
      <c r="D1083" s="21">
        <v>40810400303</v>
      </c>
      <c r="E1083" s="55" t="s">
        <v>7586</v>
      </c>
      <c r="F1083" s="55" t="s">
        <v>8973</v>
      </c>
      <c r="G1083" s="13" t="s">
        <v>2325</v>
      </c>
    </row>
    <row r="1084" spans="1:7" x14ac:dyDescent="0.25">
      <c r="A1084" s="2" t="s">
        <v>2327</v>
      </c>
      <c r="B1084" s="31">
        <v>0.1013</v>
      </c>
      <c r="C1084" s="28" t="s">
        <v>2328</v>
      </c>
      <c r="D1084" s="21">
        <v>40810400304</v>
      </c>
      <c r="E1084" s="55" t="s">
        <v>7587</v>
      </c>
      <c r="F1084" s="55" t="s">
        <v>8974</v>
      </c>
      <c r="G1084" s="13" t="s">
        <v>2329</v>
      </c>
    </row>
    <row r="1085" spans="1:7" x14ac:dyDescent="0.25">
      <c r="A1085" s="2" t="s">
        <v>2330</v>
      </c>
      <c r="B1085" s="13">
        <v>0.6038</v>
      </c>
      <c r="C1085" s="13" t="s">
        <v>2331</v>
      </c>
      <c r="D1085" s="21">
        <v>40810400308</v>
      </c>
      <c r="E1085" s="55" t="s">
        <v>7588</v>
      </c>
      <c r="F1085" s="55" t="s">
        <v>8975</v>
      </c>
      <c r="G1085" s="13" t="s">
        <v>2332</v>
      </c>
    </row>
    <row r="1086" spans="1:7" x14ac:dyDescent="0.25">
      <c r="A1086" s="2" t="s">
        <v>2335</v>
      </c>
      <c r="B1086" s="13">
        <v>2.9600000000000001E-2</v>
      </c>
      <c r="C1086" s="13" t="s">
        <v>2336</v>
      </c>
      <c r="D1086" s="21">
        <v>40810400309</v>
      </c>
      <c r="E1086" s="55" t="s">
        <v>7589</v>
      </c>
      <c r="F1086" s="55" t="s">
        <v>8976</v>
      </c>
      <c r="G1086" s="13" t="s">
        <v>2337</v>
      </c>
    </row>
    <row r="1087" spans="1:7" x14ac:dyDescent="0.25">
      <c r="A1087" s="2" t="s">
        <v>2333</v>
      </c>
      <c r="B1087" s="13">
        <v>7.8299999999999995E-2</v>
      </c>
      <c r="C1087" s="13" t="s">
        <v>2334</v>
      </c>
      <c r="D1087" s="21">
        <v>40810400310</v>
      </c>
      <c r="E1087" s="55" t="s">
        <v>7589</v>
      </c>
      <c r="F1087" s="55" t="s">
        <v>8976</v>
      </c>
      <c r="G1087" s="13" t="s">
        <v>451</v>
      </c>
    </row>
    <row r="1088" spans="1:7" x14ac:dyDescent="0.25">
      <c r="A1088" s="2" t="s">
        <v>2338</v>
      </c>
      <c r="B1088" s="13">
        <v>6.3E-3</v>
      </c>
      <c r="C1088" s="13" t="s">
        <v>2339</v>
      </c>
      <c r="D1088" s="21">
        <v>40810400326</v>
      </c>
      <c r="E1088" s="55" t="s">
        <v>7590</v>
      </c>
      <c r="F1088" s="55" t="s">
        <v>8977</v>
      </c>
      <c r="G1088" s="13" t="s">
        <v>1930</v>
      </c>
    </row>
    <row r="1089" spans="1:7" x14ac:dyDescent="0.25">
      <c r="A1089" s="2" t="s">
        <v>2342</v>
      </c>
      <c r="B1089" s="13">
        <v>1.3923000000000001</v>
      </c>
      <c r="C1089" s="13" t="s">
        <v>363</v>
      </c>
      <c r="D1089" s="21">
        <v>40810400339</v>
      </c>
      <c r="E1089" s="55" t="s">
        <v>7591</v>
      </c>
      <c r="F1089" s="55" t="s">
        <v>8978</v>
      </c>
      <c r="G1089" s="13" t="s">
        <v>215</v>
      </c>
    </row>
    <row r="1090" spans="1:7" x14ac:dyDescent="0.25">
      <c r="A1090" s="2" t="s">
        <v>2340</v>
      </c>
      <c r="B1090" s="13">
        <v>0.13969999999999999</v>
      </c>
      <c r="C1090" s="13" t="s">
        <v>2341</v>
      </c>
      <c r="D1090" s="21">
        <v>40810400341</v>
      </c>
      <c r="E1090" s="55" t="s">
        <v>7591</v>
      </c>
      <c r="F1090" s="55" t="s">
        <v>8978</v>
      </c>
      <c r="G1090" s="13" t="s">
        <v>1372</v>
      </c>
    </row>
    <row r="1091" spans="1:7" x14ac:dyDescent="0.25">
      <c r="A1091" s="2" t="s">
        <v>2346</v>
      </c>
      <c r="B1091" s="13">
        <v>0.54510000000000003</v>
      </c>
      <c r="C1091" s="13" t="s">
        <v>2344</v>
      </c>
      <c r="D1091" s="21">
        <v>40810400345</v>
      </c>
      <c r="E1091" s="55" t="s">
        <v>7592</v>
      </c>
      <c r="F1091" s="55" t="s">
        <v>8979</v>
      </c>
      <c r="G1091" s="13" t="s">
        <v>2345</v>
      </c>
    </row>
    <row r="1092" spans="1:7" x14ac:dyDescent="0.25">
      <c r="A1092" s="2" t="s">
        <v>2343</v>
      </c>
      <c r="B1092" s="13">
        <v>0.20230000000000001</v>
      </c>
      <c r="C1092" s="13" t="s">
        <v>2344</v>
      </c>
      <c r="D1092" s="21">
        <v>40810400346</v>
      </c>
      <c r="E1092" s="55" t="s">
        <v>7592</v>
      </c>
      <c r="F1092" s="55" t="s">
        <v>8979</v>
      </c>
      <c r="G1092" s="13" t="s">
        <v>2345</v>
      </c>
    </row>
    <row r="1093" spans="1:7" x14ac:dyDescent="0.25">
      <c r="A1093" s="2" t="s">
        <v>2349</v>
      </c>
      <c r="B1093" s="31">
        <v>0.74360000000000004</v>
      </c>
      <c r="C1093" s="28" t="s">
        <v>2350</v>
      </c>
      <c r="D1093" s="21">
        <v>40810400353</v>
      </c>
      <c r="E1093" s="55" t="s">
        <v>7593</v>
      </c>
      <c r="F1093" s="55" t="s">
        <v>8980</v>
      </c>
      <c r="G1093" s="13" t="s">
        <v>163</v>
      </c>
    </row>
    <row r="1094" spans="1:7" x14ac:dyDescent="0.25">
      <c r="A1094" s="2" t="s">
        <v>2351</v>
      </c>
      <c r="B1094" s="31">
        <v>0.10829999999999999</v>
      </c>
      <c r="C1094" s="28" t="s">
        <v>2352</v>
      </c>
      <c r="D1094" s="21">
        <v>40810400350</v>
      </c>
      <c r="E1094" s="55" t="s">
        <v>7593</v>
      </c>
      <c r="F1094" s="55" t="s">
        <v>8980</v>
      </c>
      <c r="G1094" s="13" t="s">
        <v>2353</v>
      </c>
    </row>
    <row r="1095" spans="1:7" x14ac:dyDescent="0.25">
      <c r="A1095" s="2" t="s">
        <v>2347</v>
      </c>
      <c r="B1095" s="31">
        <v>5.2633000000000001</v>
      </c>
      <c r="C1095" s="28" t="s">
        <v>1794</v>
      </c>
      <c r="D1095" s="21">
        <v>40810400354</v>
      </c>
      <c r="E1095" s="55" t="s">
        <v>7593</v>
      </c>
      <c r="F1095" s="55" t="s">
        <v>8980</v>
      </c>
      <c r="G1095" s="13" t="s">
        <v>2348</v>
      </c>
    </row>
    <row r="1096" spans="1:7" x14ac:dyDescent="0.25">
      <c r="A1096" s="2" t="s">
        <v>3253</v>
      </c>
      <c r="B1096" s="31">
        <v>5.0133000000000001</v>
      </c>
      <c r="C1096" s="28" t="s">
        <v>3254</v>
      </c>
      <c r="D1096" s="21">
        <v>40810400349</v>
      </c>
      <c r="E1096" s="55" t="s">
        <v>7593</v>
      </c>
      <c r="F1096" s="55" t="s">
        <v>8980</v>
      </c>
      <c r="G1096" s="13" t="s">
        <v>3255</v>
      </c>
    </row>
    <row r="1097" spans="1:7" x14ac:dyDescent="0.25">
      <c r="A1097" s="2" t="s">
        <v>2364</v>
      </c>
      <c r="B1097" s="31">
        <v>0.23400000000000001</v>
      </c>
      <c r="C1097" s="28" t="s">
        <v>2360</v>
      </c>
      <c r="D1097" s="21">
        <v>40810400363</v>
      </c>
      <c r="E1097" s="55" t="s">
        <v>7594</v>
      </c>
      <c r="F1097" s="55" t="s">
        <v>8981</v>
      </c>
      <c r="G1097" s="13" t="s">
        <v>2361</v>
      </c>
    </row>
    <row r="1098" spans="1:7" x14ac:dyDescent="0.25">
      <c r="A1098" s="2" t="s">
        <v>2363</v>
      </c>
      <c r="B1098" s="31">
        <v>2.9999999999999997E-4</v>
      </c>
      <c r="C1098" s="28" t="s">
        <v>2360</v>
      </c>
      <c r="D1098" s="21">
        <v>40810400364</v>
      </c>
      <c r="E1098" s="55" t="s">
        <v>7594</v>
      </c>
      <c r="F1098" s="55" t="s">
        <v>8981</v>
      </c>
      <c r="G1098" s="13" t="s">
        <v>2361</v>
      </c>
    </row>
    <row r="1099" spans="1:7" x14ac:dyDescent="0.25">
      <c r="A1099" s="2" t="s">
        <v>2362</v>
      </c>
      <c r="B1099" s="31">
        <v>8.9999999999999998E-4</v>
      </c>
      <c r="C1099" s="28" t="s">
        <v>2360</v>
      </c>
      <c r="D1099" s="21">
        <v>40810400365</v>
      </c>
      <c r="E1099" s="55" t="s">
        <v>7594</v>
      </c>
      <c r="F1099" s="55" t="s">
        <v>8981</v>
      </c>
      <c r="G1099" s="13" t="s">
        <v>2361</v>
      </c>
    </row>
    <row r="1100" spans="1:7" x14ac:dyDescent="0.25">
      <c r="A1100" s="2" t="s">
        <v>2359</v>
      </c>
      <c r="B1100" s="31">
        <v>2.0000000000000001E-4</v>
      </c>
      <c r="C1100" s="28" t="s">
        <v>2360</v>
      </c>
      <c r="D1100" s="21">
        <v>40810400366</v>
      </c>
      <c r="E1100" s="55" t="s">
        <v>7594</v>
      </c>
      <c r="F1100" s="55" t="s">
        <v>8981</v>
      </c>
      <c r="G1100" s="13" t="s">
        <v>2361</v>
      </c>
    </row>
    <row r="1101" spans="1:7" x14ac:dyDescent="0.25">
      <c r="A1101" s="2" t="s">
        <v>2356</v>
      </c>
      <c r="B1101" s="31">
        <v>1.6830000000000001</v>
      </c>
      <c r="C1101" s="28" t="s">
        <v>2357</v>
      </c>
      <c r="D1101" s="21">
        <v>40810400367</v>
      </c>
      <c r="E1101" s="55" t="s">
        <v>7594</v>
      </c>
      <c r="F1101" s="55" t="s">
        <v>8982</v>
      </c>
      <c r="G1101" s="13" t="s">
        <v>2358</v>
      </c>
    </row>
    <row r="1102" spans="1:7" x14ac:dyDescent="0.25">
      <c r="A1102" s="2" t="s">
        <v>2365</v>
      </c>
      <c r="B1102" s="31">
        <v>0.19305</v>
      </c>
      <c r="C1102" s="28" t="s">
        <v>2366</v>
      </c>
      <c r="D1102" s="21">
        <v>40810400374</v>
      </c>
      <c r="E1102" s="55" t="s">
        <v>7595</v>
      </c>
      <c r="F1102" s="55" t="s">
        <v>8983</v>
      </c>
      <c r="G1102" s="13" t="s">
        <v>2367</v>
      </c>
    </row>
    <row r="1103" spans="1:7" x14ac:dyDescent="0.25">
      <c r="A1103" s="2" t="s">
        <v>2368</v>
      </c>
      <c r="B1103" s="31">
        <v>4.7500000000000001E-2</v>
      </c>
      <c r="C1103" s="28" t="s">
        <v>2369</v>
      </c>
      <c r="D1103" s="21">
        <v>40810400373</v>
      </c>
      <c r="E1103" s="55" t="s">
        <v>7595</v>
      </c>
      <c r="F1103" s="55" t="s">
        <v>8983</v>
      </c>
      <c r="G1103" s="13" t="s">
        <v>2370</v>
      </c>
    </row>
    <row r="1104" spans="1:7" x14ac:dyDescent="0.25">
      <c r="A1104" s="2" t="s">
        <v>2380</v>
      </c>
      <c r="B1104" s="31">
        <v>0.36030000000000001</v>
      </c>
      <c r="C1104" s="28" t="s">
        <v>2381</v>
      </c>
      <c r="D1104" s="21">
        <v>40810400383</v>
      </c>
      <c r="E1104" s="55" t="s">
        <v>7596</v>
      </c>
      <c r="F1104" s="55" t="s">
        <v>8984</v>
      </c>
      <c r="G1104" s="13" t="s">
        <v>2382</v>
      </c>
    </row>
    <row r="1105" spans="1:7" x14ac:dyDescent="0.25">
      <c r="A1105" s="2" t="s">
        <v>2383</v>
      </c>
      <c r="B1105" s="31">
        <v>0.2616</v>
      </c>
      <c r="C1105" s="28" t="s">
        <v>2381</v>
      </c>
      <c r="D1105" s="21">
        <v>40810400382</v>
      </c>
      <c r="E1105" s="55" t="s">
        <v>7596</v>
      </c>
      <c r="F1105" s="55" t="s">
        <v>8984</v>
      </c>
      <c r="G1105" s="13" t="s">
        <v>2382</v>
      </c>
    </row>
    <row r="1106" spans="1:7" x14ac:dyDescent="0.25">
      <c r="A1106" s="2" t="s">
        <v>2377</v>
      </c>
      <c r="B1106" s="31">
        <v>0.17349999999999999</v>
      </c>
      <c r="C1106" s="28" t="s">
        <v>2378</v>
      </c>
      <c r="D1106" s="21">
        <v>40810400385</v>
      </c>
      <c r="E1106" s="55" t="s">
        <v>7596</v>
      </c>
      <c r="F1106" s="55" t="s">
        <v>8985</v>
      </c>
      <c r="G1106" s="13" t="s">
        <v>2379</v>
      </c>
    </row>
    <row r="1107" spans="1:7" x14ac:dyDescent="0.25">
      <c r="A1107" s="2" t="s">
        <v>2371</v>
      </c>
      <c r="B1107" s="31">
        <v>0.8246</v>
      </c>
      <c r="C1107" s="28" t="s">
        <v>2372</v>
      </c>
      <c r="D1107" s="21">
        <v>40810400391</v>
      </c>
      <c r="E1107" s="55" t="s">
        <v>7596</v>
      </c>
      <c r="F1107" s="55" t="s">
        <v>8985</v>
      </c>
      <c r="G1107" s="13" t="s">
        <v>2373</v>
      </c>
    </row>
    <row r="1108" spans="1:7" x14ac:dyDescent="0.25">
      <c r="A1108" s="2" t="s">
        <v>2374</v>
      </c>
      <c r="B1108" s="31">
        <v>0.43969999999999998</v>
      </c>
      <c r="C1108" s="28" t="s">
        <v>2372</v>
      </c>
      <c r="D1108" s="21">
        <v>40810400390</v>
      </c>
      <c r="E1108" s="55" t="s">
        <v>7596</v>
      </c>
      <c r="F1108" s="55" t="s">
        <v>8985</v>
      </c>
      <c r="G1108" s="13" t="s">
        <v>2373</v>
      </c>
    </row>
    <row r="1109" spans="1:7" x14ac:dyDescent="0.25">
      <c r="A1109" s="2" t="s">
        <v>2384</v>
      </c>
      <c r="B1109" s="31">
        <v>0.1983</v>
      </c>
      <c r="C1109" s="28" t="s">
        <v>2385</v>
      </c>
      <c r="D1109" s="21">
        <v>40810400381</v>
      </c>
      <c r="E1109" s="55" t="s">
        <v>7596</v>
      </c>
      <c r="F1109" s="55" t="s">
        <v>8985</v>
      </c>
      <c r="G1109" s="13" t="s">
        <v>2386</v>
      </c>
    </row>
    <row r="1110" spans="1:7" x14ac:dyDescent="0.25">
      <c r="A1110" s="2" t="s">
        <v>2387</v>
      </c>
      <c r="B1110" s="31">
        <v>6.4799999999999996E-2</v>
      </c>
      <c r="C1110" s="28" t="s">
        <v>2388</v>
      </c>
      <c r="D1110" s="21">
        <v>40810400379</v>
      </c>
      <c r="E1110" s="55" t="s">
        <v>7596</v>
      </c>
      <c r="F1110" s="55" t="s">
        <v>8985</v>
      </c>
      <c r="G1110" s="13" t="s">
        <v>2389</v>
      </c>
    </row>
    <row r="1111" spans="1:7" x14ac:dyDescent="0.25">
      <c r="A1111" s="2" t="s">
        <v>2375</v>
      </c>
      <c r="B1111" s="31">
        <v>0.56910000000000005</v>
      </c>
      <c r="C1111" s="28" t="s">
        <v>2376</v>
      </c>
      <c r="D1111" s="21">
        <v>40810400386</v>
      </c>
      <c r="E1111" s="55" t="s">
        <v>7596</v>
      </c>
      <c r="F1111" s="55" t="s">
        <v>8985</v>
      </c>
      <c r="G1111" s="13" t="s">
        <v>2332</v>
      </c>
    </row>
    <row r="1112" spans="1:7" x14ac:dyDescent="0.25">
      <c r="A1112" s="2" t="s">
        <v>3265</v>
      </c>
      <c r="B1112" s="31">
        <v>4.1300000000000003E-2</v>
      </c>
      <c r="C1112" s="28" t="s">
        <v>3266</v>
      </c>
      <c r="D1112" s="21">
        <v>40810400387</v>
      </c>
      <c r="E1112" s="55" t="s">
        <v>7596</v>
      </c>
      <c r="F1112" s="55" t="s">
        <v>8985</v>
      </c>
      <c r="G1112" s="13" t="s">
        <v>2113</v>
      </c>
    </row>
    <row r="1113" spans="1:7" x14ac:dyDescent="0.25">
      <c r="A1113" s="2" t="s">
        <v>2390</v>
      </c>
      <c r="B1113" s="31">
        <v>1.4073</v>
      </c>
      <c r="C1113" s="28" t="s">
        <v>2391</v>
      </c>
      <c r="D1113" s="21">
        <v>40810400395</v>
      </c>
      <c r="E1113" s="55" t="s">
        <v>7597</v>
      </c>
      <c r="F1113" s="55" t="s">
        <v>8986</v>
      </c>
      <c r="G1113" s="13" t="s">
        <v>576</v>
      </c>
    </row>
    <row r="1114" spans="1:7" x14ac:dyDescent="0.25">
      <c r="A1114" s="2" t="s">
        <v>2392</v>
      </c>
      <c r="B1114" s="31">
        <v>1.6199999999999999E-2</v>
      </c>
      <c r="C1114" s="28" t="s">
        <v>2393</v>
      </c>
      <c r="D1114" s="21">
        <v>40810400405</v>
      </c>
      <c r="E1114" s="55" t="s">
        <v>7598</v>
      </c>
      <c r="F1114" s="55" t="s">
        <v>8987</v>
      </c>
      <c r="G1114" s="13" t="s">
        <v>475</v>
      </c>
    </row>
    <row r="1115" spans="1:7" x14ac:dyDescent="0.25">
      <c r="A1115" s="2" t="s">
        <v>2394</v>
      </c>
      <c r="B1115" s="31">
        <v>0.76139999999999997</v>
      </c>
      <c r="C1115" s="28" t="s">
        <v>2393</v>
      </c>
      <c r="D1115" s="21">
        <v>40810400404</v>
      </c>
      <c r="E1115" s="55" t="s">
        <v>7598</v>
      </c>
      <c r="F1115" s="55" t="s">
        <v>8987</v>
      </c>
      <c r="G1115" s="13" t="s">
        <v>705</v>
      </c>
    </row>
    <row r="1116" spans="1:7" x14ac:dyDescent="0.25">
      <c r="A1116" s="2" t="s">
        <v>1327</v>
      </c>
      <c r="B1116" s="13">
        <v>5.6800000000000003E-2</v>
      </c>
      <c r="C1116" s="13" t="s">
        <v>2395</v>
      </c>
      <c r="D1116" s="21">
        <v>40810400421</v>
      </c>
      <c r="E1116" s="55" t="s">
        <v>7599</v>
      </c>
      <c r="F1116" s="55" t="s">
        <v>8988</v>
      </c>
      <c r="G1116" s="13" t="s">
        <v>2396</v>
      </c>
    </row>
    <row r="1117" spans="1:7" x14ac:dyDescent="0.25">
      <c r="A1117" s="2" t="s">
        <v>2408</v>
      </c>
      <c r="B1117" s="31">
        <v>0.29339999999999999</v>
      </c>
      <c r="C1117" s="28" t="s">
        <v>2405</v>
      </c>
      <c r="D1117" s="21">
        <v>40810400414</v>
      </c>
      <c r="E1117" s="55" t="s">
        <v>7599</v>
      </c>
      <c r="F1117" s="55" t="s">
        <v>8988</v>
      </c>
      <c r="G1117" s="13" t="s">
        <v>2406</v>
      </c>
    </row>
    <row r="1118" spans="1:7" x14ac:dyDescent="0.25">
      <c r="A1118" s="2" t="s">
        <v>2404</v>
      </c>
      <c r="B1118" s="31">
        <v>5.8000000000000003E-2</v>
      </c>
      <c r="C1118" s="28" t="s">
        <v>2405</v>
      </c>
      <c r="D1118" s="21">
        <v>40810400416</v>
      </c>
      <c r="E1118" s="55" t="s">
        <v>7599</v>
      </c>
      <c r="F1118" s="55" t="s">
        <v>8988</v>
      </c>
      <c r="G1118" s="13" t="s">
        <v>2406</v>
      </c>
    </row>
    <row r="1119" spans="1:7" x14ac:dyDescent="0.25">
      <c r="A1119" s="2" t="s">
        <v>2407</v>
      </c>
      <c r="B1119" s="31">
        <v>0.64449999999999996</v>
      </c>
      <c r="C1119" s="28" t="s">
        <v>2405</v>
      </c>
      <c r="D1119" s="21">
        <v>40810400415</v>
      </c>
      <c r="E1119" s="55" t="s">
        <v>7599</v>
      </c>
      <c r="F1119" s="55" t="s">
        <v>8988</v>
      </c>
      <c r="G1119" s="13" t="s">
        <v>126</v>
      </c>
    </row>
    <row r="1120" spans="1:7" x14ac:dyDescent="0.25">
      <c r="A1120" s="2" t="s">
        <v>2400</v>
      </c>
      <c r="B1120" s="13">
        <v>1.8E-3</v>
      </c>
      <c r="C1120" s="13" t="s">
        <v>2401</v>
      </c>
      <c r="D1120" s="21">
        <v>40810400418</v>
      </c>
      <c r="E1120" s="55" t="s">
        <v>7599</v>
      </c>
      <c r="F1120" s="55" t="s">
        <v>8988</v>
      </c>
      <c r="G1120" s="13" t="s">
        <v>2402</v>
      </c>
    </row>
    <row r="1121" spans="1:7" x14ac:dyDescent="0.25">
      <c r="A1121" s="2" t="s">
        <v>2403</v>
      </c>
      <c r="B1121" s="31">
        <v>5.9999999999999995E-4</v>
      </c>
      <c r="C1121" s="28" t="s">
        <v>2401</v>
      </c>
      <c r="D1121" s="21">
        <v>40810400417</v>
      </c>
      <c r="E1121" s="55" t="s">
        <v>7599</v>
      </c>
      <c r="F1121" s="55" t="s">
        <v>8988</v>
      </c>
      <c r="G1121" s="13" t="s">
        <v>2402</v>
      </c>
    </row>
    <row r="1122" spans="1:7" x14ac:dyDescent="0.25">
      <c r="A1122" s="2" t="s">
        <v>2397</v>
      </c>
      <c r="B1122" s="13">
        <v>7.7100000000000002E-2</v>
      </c>
      <c r="C1122" s="13" t="s">
        <v>2398</v>
      </c>
      <c r="D1122" s="21">
        <v>40810400420</v>
      </c>
      <c r="E1122" s="55" t="s">
        <v>7599</v>
      </c>
      <c r="F1122" s="55" t="s">
        <v>8988</v>
      </c>
      <c r="G1122" s="13" t="s">
        <v>2399</v>
      </c>
    </row>
    <row r="1123" spans="1:7" x14ac:dyDescent="0.25">
      <c r="A1123" s="2" t="s">
        <v>2422</v>
      </c>
      <c r="B1123" s="13">
        <v>7.1499999999999994E-2</v>
      </c>
      <c r="C1123" s="13" t="s">
        <v>2419</v>
      </c>
      <c r="D1123" s="21">
        <v>40810400426</v>
      </c>
      <c r="E1123" s="55" t="s">
        <v>7600</v>
      </c>
      <c r="F1123" s="55" t="s">
        <v>8989</v>
      </c>
      <c r="G1123" s="13" t="s">
        <v>2420</v>
      </c>
    </row>
    <row r="1124" spans="1:7" x14ac:dyDescent="0.25">
      <c r="A1124" s="2" t="s">
        <v>2421</v>
      </c>
      <c r="B1124" s="13">
        <v>3.5299999999999998E-2</v>
      </c>
      <c r="C1124" s="13" t="s">
        <v>2419</v>
      </c>
      <c r="D1124" s="21">
        <v>40810400427</v>
      </c>
      <c r="E1124" s="55" t="s">
        <v>7600</v>
      </c>
      <c r="F1124" s="55" t="s">
        <v>8989</v>
      </c>
      <c r="G1124" s="13" t="s">
        <v>2420</v>
      </c>
    </row>
    <row r="1125" spans="1:7" x14ac:dyDescent="0.25">
      <c r="A1125" s="2" t="s">
        <v>2418</v>
      </c>
      <c r="B1125" s="13">
        <v>1.55E-2</v>
      </c>
      <c r="C1125" s="13" t="s">
        <v>2419</v>
      </c>
      <c r="D1125" s="21">
        <v>40810400428</v>
      </c>
      <c r="E1125" s="55" t="s">
        <v>7600</v>
      </c>
      <c r="F1125" s="55" t="s">
        <v>8989</v>
      </c>
      <c r="G1125" s="13" t="s">
        <v>2420</v>
      </c>
    </row>
    <row r="1126" spans="1:7" x14ac:dyDescent="0.25">
      <c r="A1126" s="2" t="s">
        <v>2412</v>
      </c>
      <c r="B1126" s="13">
        <v>5.67E-2</v>
      </c>
      <c r="C1126" s="13" t="s">
        <v>2413</v>
      </c>
      <c r="D1126" s="21">
        <v>40810400431</v>
      </c>
      <c r="E1126" s="55" t="s">
        <v>7600</v>
      </c>
      <c r="F1126" s="55" t="s">
        <v>8989</v>
      </c>
      <c r="G1126" s="13" t="s">
        <v>2414</v>
      </c>
    </row>
    <row r="1127" spans="1:7" x14ac:dyDescent="0.25">
      <c r="A1127" s="2" t="s">
        <v>2423</v>
      </c>
      <c r="B1127" s="13">
        <v>2.0999999999999999E-3</v>
      </c>
      <c r="C1127" s="13" t="s">
        <v>2424</v>
      </c>
      <c r="D1127" s="21">
        <v>40810400433</v>
      </c>
      <c r="E1127" s="55" t="s">
        <v>7601</v>
      </c>
      <c r="F1127" s="55" t="s">
        <v>8990</v>
      </c>
      <c r="G1127" s="13" t="s">
        <v>2425</v>
      </c>
    </row>
    <row r="1128" spans="1:7" x14ac:dyDescent="0.25">
      <c r="A1128" s="2" t="s">
        <v>2433</v>
      </c>
      <c r="B1128" s="13">
        <v>0.10979999999999999</v>
      </c>
      <c r="C1128" s="13" t="s">
        <v>2434</v>
      </c>
      <c r="D1128" s="21">
        <v>40810400435</v>
      </c>
      <c r="E1128" s="55" t="s">
        <v>7602</v>
      </c>
      <c r="F1128" s="55" t="s">
        <v>8991</v>
      </c>
      <c r="G1128" s="13" t="s">
        <v>312</v>
      </c>
    </row>
    <row r="1129" spans="1:7" x14ac:dyDescent="0.25">
      <c r="A1129" s="2" t="s">
        <v>2428</v>
      </c>
      <c r="B1129" s="13">
        <v>0.20730000000000001</v>
      </c>
      <c r="C1129" s="13" t="s">
        <v>2429</v>
      </c>
      <c r="D1129" s="21">
        <v>40810400438</v>
      </c>
      <c r="E1129" s="55" t="s">
        <v>7602</v>
      </c>
      <c r="F1129" s="55" t="s">
        <v>8991</v>
      </c>
      <c r="G1129" s="13" t="s">
        <v>312</v>
      </c>
    </row>
    <row r="1130" spans="1:7" x14ac:dyDescent="0.25">
      <c r="A1130" s="2" t="s">
        <v>2430</v>
      </c>
      <c r="B1130" s="13">
        <v>0.26740000000000003</v>
      </c>
      <c r="C1130" s="13" t="s">
        <v>2431</v>
      </c>
      <c r="D1130" s="21">
        <v>40810400436</v>
      </c>
      <c r="E1130" s="55" t="s">
        <v>7602</v>
      </c>
      <c r="F1130" s="55" t="s">
        <v>8991</v>
      </c>
      <c r="G1130" s="13" t="s">
        <v>2432</v>
      </c>
    </row>
    <row r="1131" spans="1:7" x14ac:dyDescent="0.25">
      <c r="A1131" s="2" t="s">
        <v>2426</v>
      </c>
      <c r="B1131" s="13">
        <v>2.9600000000000001E-2</v>
      </c>
      <c r="C1131" s="13" t="s">
        <v>2427</v>
      </c>
      <c r="D1131" s="21">
        <v>40810400444</v>
      </c>
      <c r="E1131" s="55" t="s">
        <v>7602</v>
      </c>
      <c r="F1131" s="55" t="s">
        <v>8991</v>
      </c>
      <c r="G1131" s="13" t="s">
        <v>2353</v>
      </c>
    </row>
    <row r="1132" spans="1:7" x14ac:dyDescent="0.25">
      <c r="A1132" s="2" t="s">
        <v>2435</v>
      </c>
      <c r="B1132" s="13">
        <v>2.76E-2</v>
      </c>
      <c r="C1132" s="13" t="s">
        <v>2436</v>
      </c>
      <c r="D1132" s="21">
        <v>40810400446</v>
      </c>
      <c r="E1132" s="55" t="s">
        <v>7603</v>
      </c>
      <c r="F1132" s="55" t="s">
        <v>8992</v>
      </c>
      <c r="G1132" s="13" t="s">
        <v>1839</v>
      </c>
    </row>
    <row r="1133" spans="1:7" x14ac:dyDescent="0.25">
      <c r="A1133" s="2" t="s">
        <v>2438</v>
      </c>
      <c r="B1133" s="13">
        <v>0.4733</v>
      </c>
      <c r="C1133" s="13" t="s">
        <v>2439</v>
      </c>
      <c r="D1133" s="21">
        <v>40810400449</v>
      </c>
      <c r="E1133" s="55" t="s">
        <v>7604</v>
      </c>
      <c r="F1133" s="55" t="s">
        <v>8993</v>
      </c>
      <c r="G1133" s="13" t="s">
        <v>163</v>
      </c>
    </row>
    <row r="1134" spans="1:7" x14ac:dyDescent="0.25">
      <c r="A1134" s="2" t="s">
        <v>504</v>
      </c>
      <c r="B1134" s="13">
        <v>0.1207</v>
      </c>
      <c r="C1134" s="13" t="s">
        <v>505</v>
      </c>
      <c r="D1134" s="21">
        <v>40810400453</v>
      </c>
      <c r="E1134" s="55" t="s">
        <v>7604</v>
      </c>
      <c r="F1134" s="55" t="s">
        <v>8993</v>
      </c>
      <c r="G1134" s="13" t="s">
        <v>342</v>
      </c>
    </row>
    <row r="1135" spans="1:7" x14ac:dyDescent="0.25">
      <c r="A1135" s="2" t="s">
        <v>2437</v>
      </c>
      <c r="B1135" s="13">
        <v>1.1999999999999999E-3</v>
      </c>
      <c r="C1135" s="13" t="s">
        <v>505</v>
      </c>
      <c r="D1135" s="21">
        <v>40810400452</v>
      </c>
      <c r="E1135" s="55" t="s">
        <v>7604</v>
      </c>
      <c r="F1135" s="55" t="s">
        <v>8993</v>
      </c>
      <c r="G1135" s="13" t="s">
        <v>342</v>
      </c>
    </row>
    <row r="1136" spans="1:7" x14ac:dyDescent="0.25">
      <c r="A1136" s="2" t="s">
        <v>2443</v>
      </c>
      <c r="B1136" s="13">
        <v>1.6999999999999999E-3</v>
      </c>
      <c r="C1136" s="13" t="s">
        <v>2444</v>
      </c>
      <c r="D1136" s="21">
        <v>40810400457</v>
      </c>
      <c r="E1136" s="55" t="s">
        <v>7605</v>
      </c>
      <c r="F1136" s="55" t="s">
        <v>8994</v>
      </c>
      <c r="G1136" s="13" t="s">
        <v>2445</v>
      </c>
    </row>
    <row r="1137" spans="1:7" x14ac:dyDescent="0.25">
      <c r="A1137" s="2" t="s">
        <v>2446</v>
      </c>
      <c r="B1137" s="13">
        <v>6.8199999999999997E-2</v>
      </c>
      <c r="C1137" s="13" t="s">
        <v>2447</v>
      </c>
      <c r="D1137" s="21">
        <v>40810400472</v>
      </c>
      <c r="E1137" s="55" t="s">
        <v>7606</v>
      </c>
      <c r="F1137" s="55" t="s">
        <v>8995</v>
      </c>
      <c r="G1137" s="13" t="s">
        <v>312</v>
      </c>
    </row>
    <row r="1138" spans="1:7" x14ac:dyDescent="0.25">
      <c r="A1138" s="2" t="s">
        <v>2446</v>
      </c>
      <c r="B1138" s="13">
        <v>6.8199999999999997E-2</v>
      </c>
      <c r="C1138" s="13" t="s">
        <v>2447</v>
      </c>
      <c r="D1138" s="21">
        <v>40810400472</v>
      </c>
      <c r="E1138" s="55" t="s">
        <v>7606</v>
      </c>
      <c r="F1138" s="55" t="s">
        <v>8995</v>
      </c>
      <c r="G1138" s="13" t="s">
        <v>312</v>
      </c>
    </row>
    <row r="1139" spans="1:7" x14ac:dyDescent="0.25">
      <c r="A1139" s="2" t="s">
        <v>2448</v>
      </c>
      <c r="B1139" s="13">
        <v>6.4999999999999997E-3</v>
      </c>
      <c r="C1139" s="13" t="s">
        <v>2449</v>
      </c>
      <c r="D1139" s="21">
        <v>40810400471</v>
      </c>
      <c r="E1139" s="55" t="s">
        <v>7606</v>
      </c>
      <c r="F1139" s="55" t="s">
        <v>8995</v>
      </c>
      <c r="G1139" s="13" t="s">
        <v>701</v>
      </c>
    </row>
    <row r="1140" spans="1:7" x14ac:dyDescent="0.25">
      <c r="A1140" s="2" t="s">
        <v>2451</v>
      </c>
      <c r="B1140" s="13">
        <v>1.5E-3</v>
      </c>
      <c r="C1140" s="13" t="s">
        <v>2449</v>
      </c>
      <c r="D1140" s="21">
        <v>40810400469</v>
      </c>
      <c r="E1140" s="55" t="s">
        <v>7606</v>
      </c>
      <c r="F1140" s="55" t="s">
        <v>8995</v>
      </c>
      <c r="G1140" s="13" t="s">
        <v>701</v>
      </c>
    </row>
    <row r="1141" spans="1:7" x14ac:dyDescent="0.25">
      <c r="A1141" s="2" t="s">
        <v>2450</v>
      </c>
      <c r="B1141" s="13">
        <v>2.2000000000000001E-3</v>
      </c>
      <c r="C1141" s="13" t="s">
        <v>2449</v>
      </c>
      <c r="D1141" s="21">
        <v>40810400470</v>
      </c>
      <c r="E1141" s="55" t="s">
        <v>7606</v>
      </c>
      <c r="F1141" s="55" t="s">
        <v>8995</v>
      </c>
      <c r="G1141" s="13" t="s">
        <v>701</v>
      </c>
    </row>
    <row r="1142" spans="1:7" x14ac:dyDescent="0.25">
      <c r="A1142" s="2" t="s">
        <v>2452</v>
      </c>
      <c r="B1142" s="13">
        <v>0.57389999999999997</v>
      </c>
      <c r="C1142" s="13" t="s">
        <v>2453</v>
      </c>
      <c r="D1142" s="21">
        <v>40810400475</v>
      </c>
      <c r="E1142" s="55" t="s">
        <v>7607</v>
      </c>
      <c r="F1142" s="55" t="s">
        <v>8996</v>
      </c>
      <c r="G1142" s="13" t="s">
        <v>2454</v>
      </c>
    </row>
    <row r="1143" spans="1:7" x14ac:dyDescent="0.25">
      <c r="A1143" s="2" t="s">
        <v>2455</v>
      </c>
      <c r="B1143" s="13">
        <v>4.6600000000000003E-2</v>
      </c>
      <c r="C1143" s="13" t="s">
        <v>2456</v>
      </c>
      <c r="D1143" s="21">
        <v>40810400481</v>
      </c>
      <c r="E1143" s="55" t="s">
        <v>7608</v>
      </c>
      <c r="F1143" s="55" t="s">
        <v>8997</v>
      </c>
      <c r="G1143" s="13" t="s">
        <v>2198</v>
      </c>
    </row>
    <row r="1144" spans="1:7" x14ac:dyDescent="0.25">
      <c r="A1144" s="2" t="s">
        <v>346</v>
      </c>
      <c r="B1144" s="13">
        <v>7.1000000000000004E-3</v>
      </c>
      <c r="C1144" s="13" t="s">
        <v>347</v>
      </c>
      <c r="D1144" s="21">
        <v>40810400486</v>
      </c>
      <c r="E1144" s="55" t="s">
        <v>7609</v>
      </c>
      <c r="F1144" s="55" t="s">
        <v>8998</v>
      </c>
      <c r="G1144" s="13" t="s">
        <v>178</v>
      </c>
    </row>
    <row r="1145" spans="1:7" x14ac:dyDescent="0.25">
      <c r="A1145" s="2" t="s">
        <v>346</v>
      </c>
      <c r="B1145" s="13">
        <v>2.8E-3</v>
      </c>
      <c r="C1145" s="13" t="s">
        <v>347</v>
      </c>
      <c r="D1145" s="21">
        <v>40810400485</v>
      </c>
      <c r="E1145" s="55" t="s">
        <v>7609</v>
      </c>
      <c r="F1145" s="55" t="s">
        <v>8998</v>
      </c>
      <c r="G1145" s="13" t="s">
        <v>178</v>
      </c>
    </row>
    <row r="1146" spans="1:7" x14ac:dyDescent="0.25">
      <c r="A1146" s="2" t="s">
        <v>2457</v>
      </c>
      <c r="B1146" s="13">
        <v>8.2199999999999995E-2</v>
      </c>
      <c r="C1146" s="13" t="s">
        <v>2458</v>
      </c>
      <c r="D1146" s="21">
        <v>40810400483</v>
      </c>
      <c r="E1146" s="55" t="s">
        <v>7609</v>
      </c>
      <c r="F1146" s="55" t="s">
        <v>8998</v>
      </c>
      <c r="G1146" s="13" t="s">
        <v>1930</v>
      </c>
    </row>
    <row r="1147" spans="1:7" x14ac:dyDescent="0.25">
      <c r="A1147" s="2" t="s">
        <v>1997</v>
      </c>
      <c r="B1147" s="31">
        <v>1.1900000000000001E-2</v>
      </c>
      <c r="C1147" s="28" t="s">
        <v>1998</v>
      </c>
      <c r="D1147" s="21">
        <v>40810400490</v>
      </c>
      <c r="E1147" s="55" t="s">
        <v>7610</v>
      </c>
      <c r="F1147" s="55" t="s">
        <v>8999</v>
      </c>
      <c r="G1147" s="13" t="s">
        <v>1999</v>
      </c>
    </row>
    <row r="1148" spans="1:7" x14ac:dyDescent="0.25">
      <c r="A1148" s="2" t="s">
        <v>5006</v>
      </c>
      <c r="B1148" s="31">
        <v>0.104</v>
      </c>
      <c r="C1148" s="28" t="s">
        <v>5007</v>
      </c>
      <c r="D1148" s="21">
        <v>50810400014</v>
      </c>
      <c r="E1148" s="55" t="s">
        <v>7610</v>
      </c>
      <c r="F1148" s="55" t="s">
        <v>9000</v>
      </c>
      <c r="G1148" s="13" t="s">
        <v>5008</v>
      </c>
    </row>
    <row r="1149" spans="1:7" x14ac:dyDescent="0.25">
      <c r="A1149" s="2" t="s">
        <v>1392</v>
      </c>
      <c r="B1149" s="13">
        <v>1.4999999999999999E-2</v>
      </c>
      <c r="C1149" s="13" t="s">
        <v>1393</v>
      </c>
      <c r="D1149" s="21">
        <v>40810400491</v>
      </c>
      <c r="E1149" s="55" t="s">
        <v>7610</v>
      </c>
      <c r="F1149" s="55" t="s">
        <v>9001</v>
      </c>
      <c r="G1149" s="13" t="s">
        <v>178</v>
      </c>
    </row>
    <row r="1150" spans="1:7" x14ac:dyDescent="0.25">
      <c r="A1150" s="2" t="s">
        <v>2461</v>
      </c>
      <c r="B1150" s="13">
        <v>0.1552</v>
      </c>
      <c r="C1150" s="13" t="s">
        <v>2462</v>
      </c>
      <c r="D1150" s="21">
        <v>40810400493</v>
      </c>
      <c r="E1150" s="55" t="s">
        <v>7611</v>
      </c>
      <c r="F1150" s="55" t="s">
        <v>8807</v>
      </c>
      <c r="G1150" s="13" t="s">
        <v>2463</v>
      </c>
    </row>
    <row r="1151" spans="1:7" x14ac:dyDescent="0.25">
      <c r="A1151" s="2" t="s">
        <v>2467</v>
      </c>
      <c r="B1151" s="13">
        <v>5.6000000000000001E-2</v>
      </c>
      <c r="C1151" s="13" t="s">
        <v>2468</v>
      </c>
      <c r="D1151" s="21">
        <v>40810400501</v>
      </c>
      <c r="E1151" s="55" t="s">
        <v>7612</v>
      </c>
      <c r="F1151" s="55" t="s">
        <v>8710</v>
      </c>
      <c r="G1151" s="13" t="s">
        <v>2469</v>
      </c>
    </row>
    <row r="1152" spans="1:7" x14ac:dyDescent="0.25">
      <c r="A1152" s="2" t="s">
        <v>2473</v>
      </c>
      <c r="B1152" s="13">
        <v>1.4E-3</v>
      </c>
      <c r="C1152" s="13" t="s">
        <v>2474</v>
      </c>
      <c r="D1152" s="21">
        <v>40810400497</v>
      </c>
      <c r="E1152" s="55" t="s">
        <v>7612</v>
      </c>
      <c r="F1152" s="55" t="s">
        <v>9002</v>
      </c>
      <c r="G1152" s="13" t="s">
        <v>829</v>
      </c>
    </row>
    <row r="1153" spans="1:7" x14ac:dyDescent="0.25">
      <c r="A1153" s="2" t="s">
        <v>2464</v>
      </c>
      <c r="B1153" s="13">
        <v>1.47E-2</v>
      </c>
      <c r="C1153" s="13" t="s">
        <v>2398</v>
      </c>
      <c r="D1153" s="21">
        <v>40810400503</v>
      </c>
      <c r="E1153" s="55" t="s">
        <v>7612</v>
      </c>
      <c r="F1153" s="55" t="s">
        <v>8814</v>
      </c>
      <c r="G1153" s="13" t="s">
        <v>178</v>
      </c>
    </row>
    <row r="1154" spans="1:7" x14ac:dyDescent="0.25">
      <c r="A1154" s="2" t="s">
        <v>2470</v>
      </c>
      <c r="B1154" s="13">
        <v>0.2271</v>
      </c>
      <c r="C1154" s="13" t="s">
        <v>2471</v>
      </c>
      <c r="D1154" s="21">
        <v>40810400499</v>
      </c>
      <c r="E1154" s="55" t="s">
        <v>7612</v>
      </c>
      <c r="F1154" s="55" t="s">
        <v>8890</v>
      </c>
      <c r="G1154" s="13" t="s">
        <v>2472</v>
      </c>
    </row>
    <row r="1155" spans="1:7" x14ac:dyDescent="0.25">
      <c r="A1155" s="2" t="s">
        <v>2465</v>
      </c>
      <c r="B1155" s="31">
        <v>1.89E-2</v>
      </c>
      <c r="C1155" s="28" t="s">
        <v>2466</v>
      </c>
      <c r="D1155" s="21">
        <v>40810400502</v>
      </c>
      <c r="E1155" s="55" t="s">
        <v>7612</v>
      </c>
      <c r="F1155" s="55" t="s">
        <v>8900</v>
      </c>
      <c r="G1155" s="13" t="s">
        <v>1930</v>
      </c>
    </row>
    <row r="1156" spans="1:7" x14ac:dyDescent="0.25">
      <c r="A1156" s="2" t="s">
        <v>2480</v>
      </c>
      <c r="B1156" s="31">
        <v>0.77180000000000004</v>
      </c>
      <c r="C1156" s="28" t="s">
        <v>2481</v>
      </c>
      <c r="D1156" s="21">
        <v>40810400504</v>
      </c>
      <c r="E1156" s="55" t="s">
        <v>7613</v>
      </c>
      <c r="F1156" s="55" t="s">
        <v>9003</v>
      </c>
      <c r="G1156" s="13" t="s">
        <v>2482</v>
      </c>
    </row>
    <row r="1157" spans="1:7" x14ac:dyDescent="0.25">
      <c r="A1157" s="2" t="s">
        <v>2475</v>
      </c>
      <c r="B1157" s="13">
        <v>1.17E-2</v>
      </c>
      <c r="C1157" s="13" t="s">
        <v>2476</v>
      </c>
      <c r="D1157" s="21">
        <v>40810400513</v>
      </c>
      <c r="E1157" s="55" t="s">
        <v>7613</v>
      </c>
      <c r="F1157" s="55" t="s">
        <v>9004</v>
      </c>
      <c r="G1157" s="13" t="s">
        <v>2477</v>
      </c>
    </row>
    <row r="1158" spans="1:7" x14ac:dyDescent="0.25">
      <c r="A1158" s="2" t="s">
        <v>2475</v>
      </c>
      <c r="B1158" s="13">
        <v>1.3100000000000001E-2</v>
      </c>
      <c r="C1158" s="13" t="s">
        <v>2476</v>
      </c>
      <c r="D1158" s="21">
        <v>40810400506</v>
      </c>
      <c r="E1158" s="55" t="s">
        <v>7613</v>
      </c>
      <c r="F1158" s="55" t="s">
        <v>9004</v>
      </c>
      <c r="G1158" s="13" t="s">
        <v>2477</v>
      </c>
    </row>
    <row r="1159" spans="1:7" x14ac:dyDescent="0.25">
      <c r="A1159" s="2" t="s">
        <v>2478</v>
      </c>
      <c r="B1159" s="13">
        <v>5.0000000000000001E-4</v>
      </c>
      <c r="C1159" s="13" t="s">
        <v>2476</v>
      </c>
      <c r="D1159" s="21">
        <v>40810400512</v>
      </c>
      <c r="E1159" s="55" t="s">
        <v>7613</v>
      </c>
      <c r="F1159" s="55" t="s">
        <v>9004</v>
      </c>
      <c r="G1159" s="13" t="s">
        <v>2477</v>
      </c>
    </row>
    <row r="1160" spans="1:7" x14ac:dyDescent="0.25">
      <c r="A1160" s="2" t="s">
        <v>2478</v>
      </c>
      <c r="B1160" s="31">
        <v>5.9999999999999995E-4</v>
      </c>
      <c r="C1160" s="28" t="s">
        <v>2476</v>
      </c>
      <c r="D1160" s="21">
        <v>40810400507</v>
      </c>
      <c r="E1160" s="55" t="s">
        <v>7613</v>
      </c>
      <c r="F1160" s="55" t="s">
        <v>9004</v>
      </c>
      <c r="G1160" s="13" t="s">
        <v>2477</v>
      </c>
    </row>
    <row r="1161" spans="1:7" x14ac:dyDescent="0.25">
      <c r="A1161" s="2" t="s">
        <v>2479</v>
      </c>
      <c r="B1161" s="13">
        <v>2.5000000000000001E-4</v>
      </c>
      <c r="C1161" s="13" t="s">
        <v>2476</v>
      </c>
      <c r="D1161" s="21">
        <v>40810400511</v>
      </c>
      <c r="E1161" s="55" t="s">
        <v>7613</v>
      </c>
      <c r="F1161" s="55" t="s">
        <v>9004</v>
      </c>
      <c r="G1161" s="13" t="s">
        <v>2477</v>
      </c>
    </row>
    <row r="1162" spans="1:7" x14ac:dyDescent="0.25">
      <c r="A1162" s="2" t="s">
        <v>2483</v>
      </c>
      <c r="B1162" s="13">
        <v>0.21190000000000001</v>
      </c>
      <c r="C1162" s="13" t="s">
        <v>2484</v>
      </c>
      <c r="D1162" s="21">
        <v>40810400537</v>
      </c>
      <c r="E1162" s="55" t="s">
        <v>7614</v>
      </c>
      <c r="F1162" s="55" t="s">
        <v>9005</v>
      </c>
      <c r="G1162" s="13" t="s">
        <v>2485</v>
      </c>
    </row>
    <row r="1163" spans="1:7" x14ac:dyDescent="0.25">
      <c r="A1163" s="2" t="s">
        <v>2493</v>
      </c>
      <c r="B1163" s="13">
        <v>4.1599999999999998E-2</v>
      </c>
      <c r="C1163" s="13" t="s">
        <v>2492</v>
      </c>
      <c r="D1163" s="21">
        <v>40810400530</v>
      </c>
      <c r="E1163" s="55" t="s">
        <v>7614</v>
      </c>
      <c r="F1163" s="55" t="s">
        <v>8895</v>
      </c>
      <c r="G1163" s="13" t="s">
        <v>1201</v>
      </c>
    </row>
    <row r="1164" spans="1:7" x14ac:dyDescent="0.25">
      <c r="A1164" s="2" t="s">
        <v>2494</v>
      </c>
      <c r="B1164" s="13">
        <v>2.3599999999999999E-2</v>
      </c>
      <c r="C1164" s="13" t="s">
        <v>2492</v>
      </c>
      <c r="D1164" s="21">
        <v>40810400529</v>
      </c>
      <c r="E1164" s="55" t="s">
        <v>7614</v>
      </c>
      <c r="F1164" s="55" t="s">
        <v>8895</v>
      </c>
      <c r="G1164" s="13" t="s">
        <v>2072</v>
      </c>
    </row>
    <row r="1165" spans="1:7" x14ac:dyDescent="0.25">
      <c r="A1165" s="2" t="s">
        <v>2495</v>
      </c>
      <c r="B1165" s="13">
        <v>0.3216</v>
      </c>
      <c r="C1165" s="13" t="s">
        <v>2492</v>
      </c>
      <c r="D1165" s="21">
        <v>40810400528</v>
      </c>
      <c r="E1165" s="55" t="s">
        <v>7614</v>
      </c>
      <c r="F1165" s="55" t="s">
        <v>8895</v>
      </c>
      <c r="G1165" s="13" t="s">
        <v>1201</v>
      </c>
    </row>
    <row r="1166" spans="1:7" x14ac:dyDescent="0.25">
      <c r="A1166" s="2" t="s">
        <v>2491</v>
      </c>
      <c r="B1166" s="13">
        <v>9.8250000000000004E-2</v>
      </c>
      <c r="C1166" s="13" t="s">
        <v>2492</v>
      </c>
      <c r="D1166" s="21">
        <v>40810400531</v>
      </c>
      <c r="E1166" s="55" t="s">
        <v>7614</v>
      </c>
      <c r="F1166" s="55" t="s">
        <v>8895</v>
      </c>
      <c r="G1166" s="13" t="s">
        <v>2072</v>
      </c>
    </row>
    <row r="1167" spans="1:7" x14ac:dyDescent="0.25">
      <c r="A1167" s="2" t="s">
        <v>2486</v>
      </c>
      <c r="B1167" s="31">
        <v>0.68540000000000001</v>
      </c>
      <c r="C1167" s="28" t="s">
        <v>2487</v>
      </c>
      <c r="D1167" s="21">
        <v>40810400534</v>
      </c>
      <c r="E1167" s="55" t="s">
        <v>7614</v>
      </c>
      <c r="F1167" s="55" t="s">
        <v>9006</v>
      </c>
      <c r="G1167" s="13" t="s">
        <v>576</v>
      </c>
    </row>
    <row r="1168" spans="1:7" x14ac:dyDescent="0.25">
      <c r="A1168" s="2" t="s">
        <v>2488</v>
      </c>
      <c r="B1168" s="31">
        <v>2.52E-2</v>
      </c>
      <c r="C1168" s="28" t="s">
        <v>2489</v>
      </c>
      <c r="D1168" s="21">
        <v>40810400533</v>
      </c>
      <c r="E1168" s="55" t="s">
        <v>7614</v>
      </c>
      <c r="F1168" s="55" t="s">
        <v>8927</v>
      </c>
      <c r="G1168" s="13" t="s">
        <v>2490</v>
      </c>
    </row>
    <row r="1169" spans="1:7" x14ac:dyDescent="0.25">
      <c r="A1169" s="2" t="s">
        <v>2475</v>
      </c>
      <c r="B1169" s="13">
        <v>0.01</v>
      </c>
      <c r="C1169" s="13" t="s">
        <v>2476</v>
      </c>
      <c r="D1169" s="21">
        <v>40810400516</v>
      </c>
      <c r="E1169" s="55" t="s">
        <v>7614</v>
      </c>
      <c r="F1169" s="55" t="s">
        <v>9007</v>
      </c>
      <c r="G1169" s="13" t="s">
        <v>2477</v>
      </c>
    </row>
    <row r="1170" spans="1:7" x14ac:dyDescent="0.25">
      <c r="A1170" s="2" t="s">
        <v>2478</v>
      </c>
      <c r="B1170" s="13">
        <v>4.0000000000000002E-4</v>
      </c>
      <c r="C1170" s="13" t="s">
        <v>2476</v>
      </c>
      <c r="D1170" s="21">
        <v>40810400515</v>
      </c>
      <c r="E1170" s="55" t="s">
        <v>7614</v>
      </c>
      <c r="F1170" s="55" t="s">
        <v>9007</v>
      </c>
      <c r="G1170" s="13" t="s">
        <v>2477</v>
      </c>
    </row>
    <row r="1171" spans="1:7" x14ac:dyDescent="0.25">
      <c r="A1171" s="2" t="s">
        <v>2479</v>
      </c>
      <c r="B1171" s="31">
        <v>2.5000000000000001E-4</v>
      </c>
      <c r="C1171" s="28" t="s">
        <v>2496</v>
      </c>
      <c r="D1171" s="21">
        <v>40810400517</v>
      </c>
      <c r="E1171" s="55" t="s">
        <v>7614</v>
      </c>
      <c r="F1171" s="55" t="s">
        <v>9007</v>
      </c>
      <c r="G1171" s="13" t="s">
        <v>2477</v>
      </c>
    </row>
    <row r="1172" spans="1:7" x14ac:dyDescent="0.25">
      <c r="A1172" s="2" t="s">
        <v>2497</v>
      </c>
      <c r="B1172" s="13">
        <v>1E-3</v>
      </c>
      <c r="C1172" s="13" t="s">
        <v>2476</v>
      </c>
      <c r="D1172" s="21">
        <v>40810400514</v>
      </c>
      <c r="E1172" s="55" t="s">
        <v>7614</v>
      </c>
      <c r="F1172" s="55" t="s">
        <v>9007</v>
      </c>
      <c r="G1172" s="13" t="s">
        <v>2477</v>
      </c>
    </row>
    <row r="1173" spans="1:7" x14ac:dyDescent="0.25">
      <c r="A1173" s="2" t="s">
        <v>2498</v>
      </c>
      <c r="B1173" s="13">
        <v>1.3701000000000001</v>
      </c>
      <c r="C1173" s="13" t="s">
        <v>2499</v>
      </c>
      <c r="D1173" s="21">
        <v>40810400540</v>
      </c>
      <c r="E1173" s="55" t="s">
        <v>7615</v>
      </c>
      <c r="F1173" s="55" t="s">
        <v>9008</v>
      </c>
      <c r="G1173" s="13" t="s">
        <v>2500</v>
      </c>
    </row>
    <row r="1174" spans="1:7" x14ac:dyDescent="0.25">
      <c r="A1174" s="2" t="s">
        <v>2501</v>
      </c>
      <c r="B1174" s="13">
        <v>0.30430000000000001</v>
      </c>
      <c r="C1174" s="13" t="s">
        <v>2502</v>
      </c>
      <c r="D1174" s="21">
        <v>40810400556</v>
      </c>
      <c r="E1174" s="55" t="s">
        <v>7616</v>
      </c>
      <c r="F1174" s="55" t="s">
        <v>9009</v>
      </c>
      <c r="G1174" s="13" t="s">
        <v>2503</v>
      </c>
    </row>
    <row r="1175" spans="1:7" x14ac:dyDescent="0.25">
      <c r="A1175" s="2" t="s">
        <v>2507</v>
      </c>
      <c r="B1175" s="13">
        <v>0.13730000000000001</v>
      </c>
      <c r="C1175" s="13" t="s">
        <v>2508</v>
      </c>
      <c r="D1175" s="21">
        <v>40810400561</v>
      </c>
      <c r="E1175" s="55" t="s">
        <v>7617</v>
      </c>
      <c r="F1175" s="55" t="s">
        <v>8809</v>
      </c>
      <c r="G1175" s="13" t="s">
        <v>2509</v>
      </c>
    </row>
    <row r="1176" spans="1:7" x14ac:dyDescent="0.25">
      <c r="A1176" s="2" t="s">
        <v>2517</v>
      </c>
      <c r="B1176" s="13">
        <v>2.01E-2</v>
      </c>
      <c r="C1176" s="13" t="s">
        <v>2518</v>
      </c>
      <c r="D1176" s="21">
        <v>40810400557</v>
      </c>
      <c r="E1176" s="55" t="s">
        <v>7617</v>
      </c>
      <c r="F1176" s="55" t="s">
        <v>8817</v>
      </c>
      <c r="G1176" s="13" t="s">
        <v>2519</v>
      </c>
    </row>
    <row r="1177" spans="1:7" x14ac:dyDescent="0.25">
      <c r="A1177" s="2" t="s">
        <v>2510</v>
      </c>
      <c r="B1177" s="31">
        <v>1.4E-3</v>
      </c>
      <c r="C1177" s="28" t="s">
        <v>2511</v>
      </c>
      <c r="D1177" s="21">
        <v>40810400560</v>
      </c>
      <c r="E1177" s="55" t="s">
        <v>7617</v>
      </c>
      <c r="F1177" s="55" t="s">
        <v>9010</v>
      </c>
      <c r="G1177" s="13" t="s">
        <v>701</v>
      </c>
    </row>
    <row r="1178" spans="1:7" x14ac:dyDescent="0.25">
      <c r="A1178" s="2" t="s">
        <v>2515</v>
      </c>
      <c r="B1178" s="31">
        <v>0.11169999999999999</v>
      </c>
      <c r="C1178" s="28" t="s">
        <v>2516</v>
      </c>
      <c r="D1178" s="19">
        <v>40810400558</v>
      </c>
      <c r="E1178" s="55" t="s">
        <v>7617</v>
      </c>
      <c r="F1178" s="55" t="s">
        <v>8908</v>
      </c>
      <c r="G1178" s="13" t="s">
        <v>2078</v>
      </c>
    </row>
    <row r="1179" spans="1:7" x14ac:dyDescent="0.25">
      <c r="A1179" s="2" t="s">
        <v>2504</v>
      </c>
      <c r="B1179" s="13">
        <v>9.8599999999999993E-2</v>
      </c>
      <c r="C1179" s="13" t="s">
        <v>2505</v>
      </c>
      <c r="D1179" s="21">
        <v>40810400563</v>
      </c>
      <c r="E1179" s="55" t="s">
        <v>7617</v>
      </c>
      <c r="F1179" s="55" t="s">
        <v>9011</v>
      </c>
      <c r="G1179" s="13" t="s">
        <v>2506</v>
      </c>
    </row>
    <row r="1180" spans="1:7" x14ac:dyDescent="0.25">
      <c r="A1180" s="2" t="s">
        <v>2525</v>
      </c>
      <c r="B1180" s="13">
        <v>0.1346</v>
      </c>
      <c r="C1180" s="13" t="s">
        <v>2521</v>
      </c>
      <c r="D1180" s="21">
        <v>40810400572</v>
      </c>
      <c r="E1180" s="55" t="s">
        <v>7618</v>
      </c>
      <c r="F1180" s="55" t="s">
        <v>9012</v>
      </c>
      <c r="G1180" s="13" t="s">
        <v>2522</v>
      </c>
    </row>
    <row r="1181" spans="1:7" x14ac:dyDescent="0.25">
      <c r="A1181" s="2" t="s">
        <v>2523</v>
      </c>
      <c r="B1181" s="13">
        <v>7.3300000000000004E-2</v>
      </c>
      <c r="C1181" s="13" t="s">
        <v>2521</v>
      </c>
      <c r="D1181" s="21">
        <v>40810400574</v>
      </c>
      <c r="E1181" s="55" t="s">
        <v>7618</v>
      </c>
      <c r="F1181" s="55" t="s">
        <v>9012</v>
      </c>
      <c r="G1181" s="13" t="s">
        <v>2522</v>
      </c>
    </row>
    <row r="1182" spans="1:7" x14ac:dyDescent="0.25">
      <c r="A1182" s="2" t="s">
        <v>2520</v>
      </c>
      <c r="B1182" s="13">
        <v>7.4700000000000003E-2</v>
      </c>
      <c r="C1182" s="13" t="s">
        <v>2521</v>
      </c>
      <c r="D1182" s="21">
        <v>40810400575</v>
      </c>
      <c r="E1182" s="55" t="s">
        <v>7618</v>
      </c>
      <c r="F1182" s="55" t="s">
        <v>9012</v>
      </c>
      <c r="G1182" s="13" t="s">
        <v>2522</v>
      </c>
    </row>
    <row r="1183" spans="1:7" x14ac:dyDescent="0.25">
      <c r="A1183" s="2" t="s">
        <v>2524</v>
      </c>
      <c r="B1183" s="13">
        <v>5.6099999999999997E-2</v>
      </c>
      <c r="C1183" s="13" t="s">
        <v>2521</v>
      </c>
      <c r="D1183" s="21">
        <v>40810400573</v>
      </c>
      <c r="E1183" s="55" t="s">
        <v>7618</v>
      </c>
      <c r="F1183" s="55" t="s">
        <v>9012</v>
      </c>
      <c r="G1183" s="13" t="s">
        <v>2522</v>
      </c>
    </row>
    <row r="1184" spans="1:7" x14ac:dyDescent="0.25">
      <c r="A1184" s="2" t="s">
        <v>2529</v>
      </c>
      <c r="B1184" s="13">
        <v>3.3999999999999998E-3</v>
      </c>
      <c r="C1184" s="13" t="s">
        <v>2530</v>
      </c>
      <c r="D1184" s="21">
        <v>40810400567</v>
      </c>
      <c r="E1184" s="55" t="s">
        <v>7618</v>
      </c>
      <c r="F1184" s="55" t="s">
        <v>9012</v>
      </c>
      <c r="G1184" s="13" t="s">
        <v>2531</v>
      </c>
    </row>
    <row r="1185" spans="1:7" x14ac:dyDescent="0.25">
      <c r="A1185" s="2" t="s">
        <v>2526</v>
      </c>
      <c r="B1185" s="13">
        <v>9.1500000000000001E-3</v>
      </c>
      <c r="C1185" s="13" t="s">
        <v>2527</v>
      </c>
      <c r="D1185" s="21">
        <v>40810400569</v>
      </c>
      <c r="E1185" s="55" t="s">
        <v>7618</v>
      </c>
      <c r="F1185" s="55" t="s">
        <v>8879</v>
      </c>
      <c r="G1185" s="13" t="s">
        <v>2528</v>
      </c>
    </row>
    <row r="1186" spans="1:7" x14ac:dyDescent="0.25">
      <c r="A1186" s="2" t="s">
        <v>2532</v>
      </c>
      <c r="B1186" s="13">
        <v>0.64690000000000003</v>
      </c>
      <c r="C1186" s="13" t="s">
        <v>2533</v>
      </c>
      <c r="D1186" s="21">
        <v>40810400566</v>
      </c>
      <c r="E1186" s="55" t="s">
        <v>7618</v>
      </c>
      <c r="F1186" s="55" t="s">
        <v>9013</v>
      </c>
      <c r="G1186" s="13" t="s">
        <v>2534</v>
      </c>
    </row>
    <row r="1187" spans="1:7" x14ac:dyDescent="0.25">
      <c r="A1187" s="2" t="s">
        <v>2535</v>
      </c>
      <c r="B1187" s="13">
        <v>0.72040000000000004</v>
      </c>
      <c r="C1187" s="13" t="s">
        <v>2536</v>
      </c>
      <c r="D1187" s="21">
        <v>40810400565</v>
      </c>
      <c r="E1187" s="55" t="s">
        <v>7618</v>
      </c>
      <c r="F1187" s="55" t="s">
        <v>9013</v>
      </c>
      <c r="G1187" s="13" t="s">
        <v>2537</v>
      </c>
    </row>
    <row r="1188" spans="1:7" x14ac:dyDescent="0.25">
      <c r="A1188" s="2" t="s">
        <v>2543</v>
      </c>
      <c r="B1188" s="13">
        <v>1.1299999999999999E-2</v>
      </c>
      <c r="C1188" s="13" t="s">
        <v>2544</v>
      </c>
      <c r="D1188" s="21">
        <v>40810400581</v>
      </c>
      <c r="E1188" s="55" t="s">
        <v>7619</v>
      </c>
      <c r="F1188" s="55" t="s">
        <v>8844</v>
      </c>
      <c r="G1188" s="13" t="s">
        <v>1941</v>
      </c>
    </row>
    <row r="1189" spans="1:7" x14ac:dyDescent="0.25">
      <c r="A1189" s="2" t="s">
        <v>2545</v>
      </c>
      <c r="B1189" s="13">
        <v>2.3E-3</v>
      </c>
      <c r="C1189" s="13" t="s">
        <v>2544</v>
      </c>
      <c r="D1189" s="21">
        <v>40810400580</v>
      </c>
      <c r="E1189" s="55" t="s">
        <v>7619</v>
      </c>
      <c r="F1189" s="55" t="s">
        <v>8844</v>
      </c>
      <c r="G1189" s="13" t="s">
        <v>1941</v>
      </c>
    </row>
    <row r="1190" spans="1:7" x14ac:dyDescent="0.25">
      <c r="A1190" s="2" t="s">
        <v>3359</v>
      </c>
      <c r="B1190" s="31">
        <v>0.16289999999999999</v>
      </c>
      <c r="C1190" s="28" t="s">
        <v>3360</v>
      </c>
      <c r="D1190" s="21">
        <v>40810400579</v>
      </c>
      <c r="E1190" s="55" t="s">
        <v>7619</v>
      </c>
      <c r="F1190" s="55" t="s">
        <v>9014</v>
      </c>
      <c r="G1190" s="13" t="s">
        <v>3361</v>
      </c>
    </row>
    <row r="1191" spans="1:7" x14ac:dyDescent="0.25">
      <c r="A1191" s="2" t="s">
        <v>2541</v>
      </c>
      <c r="B1191" s="31">
        <v>2.0999999999999999E-3</v>
      </c>
      <c r="C1191" s="28" t="s">
        <v>2542</v>
      </c>
      <c r="D1191" s="21">
        <v>40810400582</v>
      </c>
      <c r="E1191" s="55" t="s">
        <v>7619</v>
      </c>
      <c r="F1191" s="55" t="s">
        <v>9015</v>
      </c>
      <c r="G1191" s="13" t="s">
        <v>439</v>
      </c>
    </row>
    <row r="1192" spans="1:7" x14ac:dyDescent="0.25">
      <c r="A1192" s="2" t="s">
        <v>2538</v>
      </c>
      <c r="B1192" s="13">
        <v>0.22059999999999999</v>
      </c>
      <c r="C1192" s="13" t="s">
        <v>2539</v>
      </c>
      <c r="D1192" s="21">
        <v>40810400583</v>
      </c>
      <c r="E1192" s="55" t="s">
        <v>7619</v>
      </c>
      <c r="F1192" s="55" t="s">
        <v>9016</v>
      </c>
      <c r="G1192" s="13" t="s">
        <v>2540</v>
      </c>
    </row>
    <row r="1193" spans="1:7" x14ac:dyDescent="0.25">
      <c r="A1193" s="2" t="s">
        <v>2549</v>
      </c>
      <c r="B1193" s="13">
        <v>0.11899999999999999</v>
      </c>
      <c r="C1193" s="13" t="s">
        <v>2550</v>
      </c>
      <c r="D1193" s="21">
        <v>40810400587</v>
      </c>
      <c r="E1193" s="55" t="s">
        <v>7620</v>
      </c>
      <c r="F1193" s="55" t="s">
        <v>9017</v>
      </c>
      <c r="G1193" s="13" t="s">
        <v>2551</v>
      </c>
    </row>
    <row r="1194" spans="1:7" x14ac:dyDescent="0.25">
      <c r="A1194" s="2" t="s">
        <v>2552</v>
      </c>
      <c r="B1194" s="13">
        <v>0.88419999999999999</v>
      </c>
      <c r="C1194" s="13" t="s">
        <v>2553</v>
      </c>
      <c r="D1194" s="21">
        <v>40810400586</v>
      </c>
      <c r="E1194" s="55" t="s">
        <v>7620</v>
      </c>
      <c r="F1194" s="55" t="s">
        <v>9017</v>
      </c>
      <c r="G1194" s="13" t="s">
        <v>2554</v>
      </c>
    </row>
    <row r="1195" spans="1:7" x14ac:dyDescent="0.25">
      <c r="A1195" s="2" t="s">
        <v>846</v>
      </c>
      <c r="B1195" s="31">
        <v>1E-3</v>
      </c>
      <c r="C1195" s="28" t="s">
        <v>3435</v>
      </c>
      <c r="D1195" s="21">
        <v>40810400589</v>
      </c>
      <c r="E1195" s="55" t="s">
        <v>7620</v>
      </c>
      <c r="F1195" s="55" t="s">
        <v>9017</v>
      </c>
      <c r="G1195" s="13" t="s">
        <v>3436</v>
      </c>
    </row>
    <row r="1196" spans="1:7" x14ac:dyDescent="0.25">
      <c r="A1196" s="2" t="s">
        <v>2558</v>
      </c>
      <c r="B1196" s="13">
        <v>1.5E-3</v>
      </c>
      <c r="C1196" s="13" t="s">
        <v>2559</v>
      </c>
      <c r="D1196" s="21">
        <v>40810400598</v>
      </c>
      <c r="E1196" s="55" t="s">
        <v>7621</v>
      </c>
      <c r="F1196" s="55" t="s">
        <v>8899</v>
      </c>
      <c r="G1196" s="13" t="s">
        <v>701</v>
      </c>
    </row>
    <row r="1197" spans="1:7" x14ac:dyDescent="0.25">
      <c r="A1197" s="2" t="s">
        <v>2555</v>
      </c>
      <c r="B1197" s="31">
        <v>0.161</v>
      </c>
      <c r="C1197" s="28" t="s">
        <v>2556</v>
      </c>
      <c r="D1197" s="21">
        <v>40810400600</v>
      </c>
      <c r="E1197" s="55" t="s">
        <v>7621</v>
      </c>
      <c r="F1197" s="55" t="s">
        <v>9018</v>
      </c>
      <c r="G1197" s="13" t="s">
        <v>2557</v>
      </c>
    </row>
    <row r="1198" spans="1:7" x14ac:dyDescent="0.25">
      <c r="A1198" s="3" t="s">
        <v>124</v>
      </c>
      <c r="B1198" s="31">
        <v>1.4500000000000001E-2</v>
      </c>
      <c r="C1198" s="28" t="s">
        <v>125</v>
      </c>
      <c r="D1198" s="19">
        <v>40810400605</v>
      </c>
      <c r="E1198" s="53" t="s">
        <v>7622</v>
      </c>
      <c r="F1198" s="53" t="s">
        <v>8585</v>
      </c>
      <c r="G1198" s="13" t="s">
        <v>1436</v>
      </c>
    </row>
    <row r="1199" spans="1:7" x14ac:dyDescent="0.25">
      <c r="A1199" s="3" t="s">
        <v>2564</v>
      </c>
      <c r="B1199" s="31">
        <v>1.5E-3</v>
      </c>
      <c r="C1199" s="28" t="s">
        <v>125</v>
      </c>
      <c r="D1199" s="19">
        <v>40810400607</v>
      </c>
      <c r="E1199" s="53" t="s">
        <v>7622</v>
      </c>
      <c r="F1199" s="53" t="s">
        <v>8585</v>
      </c>
      <c r="G1199" s="13" t="s">
        <v>1436</v>
      </c>
    </row>
    <row r="1200" spans="1:7" x14ac:dyDescent="0.25">
      <c r="A1200" s="3" t="s">
        <v>2567</v>
      </c>
      <c r="B1200" s="31">
        <v>7.0400000000000004E-2</v>
      </c>
      <c r="C1200" s="28" t="s">
        <v>2568</v>
      </c>
      <c r="D1200" s="19">
        <v>40810400602</v>
      </c>
      <c r="E1200" s="53" t="s">
        <v>7622</v>
      </c>
      <c r="F1200" s="53" t="s">
        <v>8585</v>
      </c>
      <c r="G1200" s="13" t="s">
        <v>264</v>
      </c>
    </row>
    <row r="1201" spans="1:7" x14ac:dyDescent="0.25">
      <c r="A1201" s="3" t="s">
        <v>2565</v>
      </c>
      <c r="B1201" s="31">
        <v>0.20430000000000001</v>
      </c>
      <c r="C1201" s="28" t="s">
        <v>125</v>
      </c>
      <c r="D1201" s="19">
        <v>40810400606</v>
      </c>
      <c r="E1201" s="53" t="s">
        <v>7622</v>
      </c>
      <c r="F1201" s="53" t="s">
        <v>8585</v>
      </c>
      <c r="G1201" s="13" t="s">
        <v>1436</v>
      </c>
    </row>
    <row r="1202" spans="1:7" x14ac:dyDescent="0.25">
      <c r="A1202" s="3" t="s">
        <v>2566</v>
      </c>
      <c r="B1202" s="31">
        <v>8.3199999999999996E-2</v>
      </c>
      <c r="C1202" s="28" t="s">
        <v>125</v>
      </c>
      <c r="D1202" s="19">
        <v>40810400604</v>
      </c>
      <c r="E1202" s="53" t="s">
        <v>7622</v>
      </c>
      <c r="F1202" s="53" t="s">
        <v>8585</v>
      </c>
      <c r="G1202" s="13" t="s">
        <v>1436</v>
      </c>
    </row>
    <row r="1203" spans="1:7" x14ac:dyDescent="0.25">
      <c r="A1203" s="2" t="s">
        <v>2560</v>
      </c>
      <c r="B1203" s="31">
        <v>8.9999999999999998E-4</v>
      </c>
      <c r="C1203" s="28" t="s">
        <v>2561</v>
      </c>
      <c r="D1203" s="21">
        <v>40810400609</v>
      </c>
      <c r="E1203" s="55" t="s">
        <v>7622</v>
      </c>
      <c r="F1203" s="55" t="s">
        <v>9019</v>
      </c>
      <c r="G1203" s="13" t="s">
        <v>2562</v>
      </c>
    </row>
    <row r="1204" spans="1:7" x14ac:dyDescent="0.25">
      <c r="A1204" s="2" t="s">
        <v>2563</v>
      </c>
      <c r="B1204" s="31">
        <v>5.6300000000000003E-2</v>
      </c>
      <c r="C1204" s="28" t="s">
        <v>2561</v>
      </c>
      <c r="D1204" s="21">
        <v>40810400608</v>
      </c>
      <c r="E1204" s="55" t="s">
        <v>7622</v>
      </c>
      <c r="F1204" s="55" t="s">
        <v>9019</v>
      </c>
      <c r="G1204" s="13" t="s">
        <v>2562</v>
      </c>
    </row>
    <row r="1205" spans="1:7" x14ac:dyDescent="0.25">
      <c r="A1205" s="2" t="s">
        <v>2569</v>
      </c>
      <c r="B1205" s="31">
        <v>2.9649000000000001</v>
      </c>
      <c r="C1205" s="28" t="s">
        <v>2570</v>
      </c>
      <c r="D1205" s="21">
        <v>40810400601</v>
      </c>
      <c r="E1205" s="55" t="s">
        <v>7622</v>
      </c>
      <c r="F1205" s="55" t="s">
        <v>9019</v>
      </c>
      <c r="G1205" s="13" t="s">
        <v>550</v>
      </c>
    </row>
    <row r="1206" spans="1:7" x14ac:dyDescent="0.25">
      <c r="A1206" s="2" t="s">
        <v>2573</v>
      </c>
      <c r="B1206" s="31">
        <v>0.19320000000000001</v>
      </c>
      <c r="C1206" s="28" t="s">
        <v>2574</v>
      </c>
      <c r="D1206" s="21">
        <v>40810400613</v>
      </c>
      <c r="E1206" s="55" t="s">
        <v>7623</v>
      </c>
      <c r="F1206" s="55" t="s">
        <v>9020</v>
      </c>
      <c r="G1206" s="13" t="s">
        <v>264</v>
      </c>
    </row>
    <row r="1207" spans="1:7" x14ac:dyDescent="0.25">
      <c r="A1207" s="2" t="s">
        <v>2571</v>
      </c>
      <c r="B1207" s="31">
        <v>1.26E-2</v>
      </c>
      <c r="C1207" s="28" t="s">
        <v>2572</v>
      </c>
      <c r="D1207" s="21">
        <v>40810400615</v>
      </c>
      <c r="E1207" s="55" t="s">
        <v>7623</v>
      </c>
      <c r="F1207" s="55" t="s">
        <v>9021</v>
      </c>
      <c r="G1207" s="13" t="s">
        <v>1191</v>
      </c>
    </row>
    <row r="1208" spans="1:7" x14ac:dyDescent="0.25">
      <c r="A1208" s="2" t="s">
        <v>2575</v>
      </c>
      <c r="B1208" s="13">
        <v>2.1999999999999999E-2</v>
      </c>
      <c r="C1208" s="13" t="s">
        <v>2576</v>
      </c>
      <c r="D1208" s="21">
        <v>40810400619</v>
      </c>
      <c r="E1208" s="55" t="s">
        <v>7624</v>
      </c>
      <c r="F1208" s="55" t="s">
        <v>8812</v>
      </c>
      <c r="G1208" s="13" t="s">
        <v>178</v>
      </c>
    </row>
    <row r="1209" spans="1:7" x14ac:dyDescent="0.25">
      <c r="A1209" s="2" t="s">
        <v>3448</v>
      </c>
      <c r="B1209" s="13">
        <v>5.4100000000000002E-2</v>
      </c>
      <c r="C1209" s="13" t="s">
        <v>3449</v>
      </c>
      <c r="D1209" s="21">
        <v>40810400616</v>
      </c>
      <c r="E1209" s="55" t="s">
        <v>7624</v>
      </c>
      <c r="F1209" s="55" t="s">
        <v>9022</v>
      </c>
      <c r="G1209" s="13" t="s">
        <v>701</v>
      </c>
    </row>
    <row r="1210" spans="1:7" x14ac:dyDescent="0.25">
      <c r="A1210" s="2" t="s">
        <v>2577</v>
      </c>
      <c r="B1210" s="31">
        <v>9.4399999999999998E-2</v>
      </c>
      <c r="C1210" s="28" t="s">
        <v>2502</v>
      </c>
      <c r="D1210" s="21">
        <v>40810400623</v>
      </c>
      <c r="E1210" s="55" t="s">
        <v>7625</v>
      </c>
      <c r="F1210" s="55" t="s">
        <v>9023</v>
      </c>
      <c r="G1210" s="13" t="s">
        <v>2503</v>
      </c>
    </row>
    <row r="1211" spans="1:7" x14ac:dyDescent="0.25">
      <c r="A1211" s="2" t="s">
        <v>2584</v>
      </c>
      <c r="B1211" s="31">
        <v>4.0800000000000003E-2</v>
      </c>
      <c r="C1211" s="28" t="s">
        <v>2585</v>
      </c>
      <c r="D1211" s="21">
        <v>40810400630</v>
      </c>
      <c r="E1211" s="55" t="s">
        <v>7626</v>
      </c>
      <c r="F1211" s="55" t="s">
        <v>9024</v>
      </c>
      <c r="G1211" s="13" t="s">
        <v>2586</v>
      </c>
    </row>
    <row r="1212" spans="1:7" x14ac:dyDescent="0.25">
      <c r="A1212" s="2" t="s">
        <v>1083</v>
      </c>
      <c r="B1212" s="31">
        <v>2.0000000000000001E-4</v>
      </c>
      <c r="C1212" s="28" t="s">
        <v>2581</v>
      </c>
      <c r="D1212" s="21">
        <v>40810400633</v>
      </c>
      <c r="E1212" s="55" t="s">
        <v>7626</v>
      </c>
      <c r="F1212" s="55" t="s">
        <v>9025</v>
      </c>
      <c r="G1212" s="13" t="s">
        <v>2582</v>
      </c>
    </row>
    <row r="1213" spans="1:7" x14ac:dyDescent="0.25">
      <c r="A1213" s="2" t="s">
        <v>2583</v>
      </c>
      <c r="B1213" s="31">
        <v>6.9999999999999999E-4</v>
      </c>
      <c r="C1213" s="28" t="s">
        <v>2581</v>
      </c>
      <c r="D1213" s="21">
        <v>40810400632</v>
      </c>
      <c r="E1213" s="55" t="s">
        <v>7626</v>
      </c>
      <c r="F1213" s="55" t="s">
        <v>9025</v>
      </c>
      <c r="G1213" s="13" t="s">
        <v>2582</v>
      </c>
    </row>
    <row r="1214" spans="1:7" x14ac:dyDescent="0.25">
      <c r="A1214" s="2" t="s">
        <v>2578</v>
      </c>
      <c r="B1214" s="31">
        <v>0.61870000000000003</v>
      </c>
      <c r="C1214" s="28" t="s">
        <v>2579</v>
      </c>
      <c r="D1214" s="21">
        <v>40810400636</v>
      </c>
      <c r="E1214" s="55" t="s">
        <v>7626</v>
      </c>
      <c r="F1214" s="55" t="s">
        <v>9025</v>
      </c>
      <c r="G1214" s="13" t="s">
        <v>2580</v>
      </c>
    </row>
    <row r="1215" spans="1:7" x14ac:dyDescent="0.25">
      <c r="A1215" s="3" t="s">
        <v>2589</v>
      </c>
      <c r="B1215" s="31">
        <v>5.5599999999999997E-2</v>
      </c>
      <c r="C1215" s="28" t="s">
        <v>2590</v>
      </c>
      <c r="D1215" s="21">
        <v>40810400642</v>
      </c>
      <c r="E1215" s="55" t="s">
        <v>7627</v>
      </c>
      <c r="F1215" s="55" t="s">
        <v>9021</v>
      </c>
      <c r="G1215" s="13" t="s">
        <v>390</v>
      </c>
    </row>
    <row r="1216" spans="1:7" x14ac:dyDescent="0.25">
      <c r="A1216" s="9" t="s">
        <v>2587</v>
      </c>
      <c r="B1216" s="31">
        <v>0.20130000000000001</v>
      </c>
      <c r="C1216" s="28" t="s">
        <v>2588</v>
      </c>
      <c r="D1216" s="19">
        <v>40810400643</v>
      </c>
      <c r="E1216" s="53" t="s">
        <v>7627</v>
      </c>
      <c r="F1216" s="53" t="s">
        <v>9026</v>
      </c>
      <c r="G1216" s="13" t="s">
        <v>390</v>
      </c>
    </row>
    <row r="1217" spans="1:7" x14ac:dyDescent="0.25">
      <c r="A1217" s="3" t="s">
        <v>1765</v>
      </c>
      <c r="B1217" s="31">
        <v>1.4E-3</v>
      </c>
      <c r="C1217" s="28" t="s">
        <v>1766</v>
      </c>
      <c r="D1217" s="21">
        <v>40910400006</v>
      </c>
      <c r="E1217" s="55" t="s">
        <v>7628</v>
      </c>
      <c r="F1217" s="55" t="s">
        <v>8591</v>
      </c>
      <c r="G1217" s="13" t="s">
        <v>133</v>
      </c>
    </row>
    <row r="1218" spans="1:7" x14ac:dyDescent="0.25">
      <c r="A1218" s="3" t="s">
        <v>2591</v>
      </c>
      <c r="B1218" s="31">
        <v>4.0000000000000002E-4</v>
      </c>
      <c r="C1218" s="28" t="s">
        <v>1766</v>
      </c>
      <c r="D1218" s="21">
        <v>40910400007</v>
      </c>
      <c r="E1218" s="55" t="s">
        <v>7628</v>
      </c>
      <c r="F1218" s="55" t="s">
        <v>8591</v>
      </c>
      <c r="G1218" s="13" t="s">
        <v>133</v>
      </c>
    </row>
    <row r="1219" spans="1:7" x14ac:dyDescent="0.25">
      <c r="A1219" s="2" t="s">
        <v>2592</v>
      </c>
      <c r="B1219" s="13">
        <v>1.3754999999999999</v>
      </c>
      <c r="C1219" s="13" t="s">
        <v>2593</v>
      </c>
      <c r="D1219" s="21">
        <v>40910400008</v>
      </c>
      <c r="E1219" s="55" t="s">
        <v>7629</v>
      </c>
      <c r="F1219" s="55" t="s">
        <v>9027</v>
      </c>
      <c r="G1219" s="13" t="s">
        <v>2594</v>
      </c>
    </row>
    <row r="1220" spans="1:7" x14ac:dyDescent="0.25">
      <c r="A1220" s="9" t="s">
        <v>2597</v>
      </c>
      <c r="B1220" s="31">
        <v>1.6999999999999999E-3</v>
      </c>
      <c r="C1220" s="28" t="s">
        <v>2598</v>
      </c>
      <c r="D1220" s="19">
        <v>40910400016</v>
      </c>
      <c r="E1220" s="53" t="s">
        <v>7630</v>
      </c>
      <c r="F1220" s="53" t="s">
        <v>8591</v>
      </c>
      <c r="G1220" s="13" t="s">
        <v>133</v>
      </c>
    </row>
    <row r="1221" spans="1:7" x14ac:dyDescent="0.25">
      <c r="A1221" s="3" t="s">
        <v>2599</v>
      </c>
      <c r="B1221" s="31">
        <v>1.2999999999999999E-3</v>
      </c>
      <c r="C1221" s="13" t="s">
        <v>2596</v>
      </c>
      <c r="D1221" s="19">
        <v>40910400013</v>
      </c>
      <c r="E1221" s="53" t="s">
        <v>7630</v>
      </c>
      <c r="F1221" s="53" t="s">
        <v>8591</v>
      </c>
      <c r="G1221" s="16" t="s">
        <v>133</v>
      </c>
    </row>
    <row r="1222" spans="1:7" x14ac:dyDescent="0.25">
      <c r="A1222" s="3" t="s">
        <v>2595</v>
      </c>
      <c r="B1222" s="31">
        <v>1E-3</v>
      </c>
      <c r="C1222" s="13" t="s">
        <v>2596</v>
      </c>
      <c r="D1222" s="19">
        <v>40910400017</v>
      </c>
      <c r="E1222" s="53" t="s">
        <v>7630</v>
      </c>
      <c r="F1222" s="53" t="s">
        <v>8591</v>
      </c>
      <c r="G1222" s="13" t="s">
        <v>133</v>
      </c>
    </row>
    <row r="1223" spans="1:7" x14ac:dyDescent="0.25">
      <c r="A1223" s="2" t="s">
        <v>2600</v>
      </c>
      <c r="B1223" s="33">
        <v>7.3000000000000001E-3</v>
      </c>
      <c r="C1223" s="13" t="s">
        <v>2601</v>
      </c>
      <c r="D1223" s="21">
        <v>40910400012</v>
      </c>
      <c r="E1223" s="55" t="s">
        <v>7630</v>
      </c>
      <c r="F1223" s="55" t="s">
        <v>8665</v>
      </c>
      <c r="G1223" s="13" t="s">
        <v>404</v>
      </c>
    </row>
    <row r="1224" spans="1:7" x14ac:dyDescent="0.25">
      <c r="A1224" s="2" t="s">
        <v>2602</v>
      </c>
      <c r="B1224" s="13">
        <v>1.2999999999999999E-2</v>
      </c>
      <c r="C1224" s="13" t="s">
        <v>2603</v>
      </c>
      <c r="D1224" s="21">
        <v>40910400011</v>
      </c>
      <c r="E1224" s="55" t="s">
        <v>7630</v>
      </c>
      <c r="F1224" s="55" t="s">
        <v>8702</v>
      </c>
      <c r="G1224" s="13" t="s">
        <v>178</v>
      </c>
    </row>
    <row r="1225" spans="1:7" x14ac:dyDescent="0.25">
      <c r="A1225" s="2" t="s">
        <v>2604</v>
      </c>
      <c r="B1225" s="13">
        <v>8.6999999999999994E-3</v>
      </c>
      <c r="C1225" s="13" t="s">
        <v>616</v>
      </c>
      <c r="D1225" s="21">
        <v>40910400010</v>
      </c>
      <c r="E1225" s="55" t="s">
        <v>7630</v>
      </c>
      <c r="F1225" s="55" t="s">
        <v>9028</v>
      </c>
      <c r="G1225" s="13" t="s">
        <v>1082</v>
      </c>
    </row>
    <row r="1226" spans="1:7" x14ac:dyDescent="0.25">
      <c r="A1226" s="3" t="s">
        <v>2608</v>
      </c>
      <c r="B1226" s="31">
        <v>4.0000000000000002E-4</v>
      </c>
      <c r="C1226" s="28" t="s">
        <v>2598</v>
      </c>
      <c r="D1226" s="19">
        <v>40910400018</v>
      </c>
      <c r="E1226" s="53" t="s">
        <v>7631</v>
      </c>
      <c r="F1226" s="53" t="s">
        <v>8591</v>
      </c>
      <c r="G1226" s="13" t="s">
        <v>133</v>
      </c>
    </row>
    <row r="1227" spans="1:7" x14ac:dyDescent="0.25">
      <c r="A1227" s="2" t="s">
        <v>2605</v>
      </c>
      <c r="B1227" s="13">
        <v>1.9E-3</v>
      </c>
      <c r="C1227" s="13" t="s">
        <v>2606</v>
      </c>
      <c r="D1227" s="21">
        <v>40910400023</v>
      </c>
      <c r="E1227" s="55" t="s">
        <v>7631</v>
      </c>
      <c r="F1227" s="55" t="s">
        <v>9029</v>
      </c>
      <c r="G1227" s="13" t="s">
        <v>701</v>
      </c>
    </row>
    <row r="1228" spans="1:7" x14ac:dyDescent="0.25">
      <c r="A1228" s="2" t="s">
        <v>2607</v>
      </c>
      <c r="B1228" s="13">
        <v>1.1000000000000001E-3</v>
      </c>
      <c r="C1228" s="13" t="s">
        <v>2606</v>
      </c>
      <c r="D1228" s="21">
        <v>40910400022</v>
      </c>
      <c r="E1228" s="55" t="s">
        <v>7631</v>
      </c>
      <c r="F1228" s="55" t="s">
        <v>9029</v>
      </c>
      <c r="G1228" s="13" t="s">
        <v>701</v>
      </c>
    </row>
    <row r="1229" spans="1:7" x14ac:dyDescent="0.25">
      <c r="A1229" s="2" t="s">
        <v>2617</v>
      </c>
      <c r="B1229" s="13">
        <v>1.47E-2</v>
      </c>
      <c r="C1229" s="13" t="s">
        <v>874</v>
      </c>
      <c r="D1229" s="21">
        <v>40910400030</v>
      </c>
      <c r="E1229" s="55" t="s">
        <v>7632</v>
      </c>
      <c r="F1229" s="55" t="s">
        <v>9030</v>
      </c>
      <c r="G1229" s="13" t="s">
        <v>133</v>
      </c>
    </row>
    <row r="1230" spans="1:7" x14ac:dyDescent="0.25">
      <c r="A1230" s="2" t="s">
        <v>2614</v>
      </c>
      <c r="B1230" s="13">
        <v>4.4999999999999997E-3</v>
      </c>
      <c r="C1230" s="13" t="s">
        <v>2615</v>
      </c>
      <c r="D1230" s="21">
        <v>40910400031</v>
      </c>
      <c r="E1230" s="55" t="s">
        <v>7632</v>
      </c>
      <c r="F1230" s="55" t="s">
        <v>8726</v>
      </c>
      <c r="G1230" s="13" t="s">
        <v>2616</v>
      </c>
    </row>
    <row r="1231" spans="1:7" x14ac:dyDescent="0.25">
      <c r="A1231" s="2" t="s">
        <v>2609</v>
      </c>
      <c r="B1231" s="13">
        <v>1.8200000000000001E-2</v>
      </c>
      <c r="C1231" s="13" t="s">
        <v>2610</v>
      </c>
      <c r="D1231" s="25">
        <v>40910400038</v>
      </c>
      <c r="E1231" s="55" t="s">
        <v>7632</v>
      </c>
      <c r="F1231" s="55" t="s">
        <v>8751</v>
      </c>
      <c r="G1231" s="13" t="s">
        <v>1364</v>
      </c>
    </row>
    <row r="1232" spans="1:7" x14ac:dyDescent="0.25">
      <c r="A1232" s="2" t="s">
        <v>2526</v>
      </c>
      <c r="B1232" s="13">
        <v>9.1500000000000001E-3</v>
      </c>
      <c r="C1232" s="13" t="s">
        <v>2527</v>
      </c>
      <c r="D1232" s="21">
        <v>40910400036</v>
      </c>
      <c r="E1232" s="55" t="s">
        <v>7632</v>
      </c>
      <c r="F1232" s="55" t="s">
        <v>8879</v>
      </c>
      <c r="G1232" s="13" t="s">
        <v>2611</v>
      </c>
    </row>
    <row r="1233" spans="1:7" x14ac:dyDescent="0.25">
      <c r="A1233" s="2" t="s">
        <v>2612</v>
      </c>
      <c r="B1233" s="31">
        <v>0.17199999999999999</v>
      </c>
      <c r="C1233" s="28" t="s">
        <v>2613</v>
      </c>
      <c r="D1233" s="21">
        <v>40910400033</v>
      </c>
      <c r="E1233" s="55" t="s">
        <v>7632</v>
      </c>
      <c r="F1233" s="55" t="s">
        <v>9031</v>
      </c>
      <c r="G1233" s="13" t="s">
        <v>178</v>
      </c>
    </row>
    <row r="1234" spans="1:7" x14ac:dyDescent="0.25">
      <c r="A1234" s="2" t="s">
        <v>2618</v>
      </c>
      <c r="B1234" s="13">
        <v>2.2000000000000001E-3</v>
      </c>
      <c r="C1234" s="13" t="s">
        <v>2619</v>
      </c>
      <c r="D1234" s="21">
        <v>40910400029</v>
      </c>
      <c r="E1234" s="55" t="s">
        <v>7632</v>
      </c>
      <c r="F1234" s="55" t="s">
        <v>9032</v>
      </c>
      <c r="G1234" s="13" t="s">
        <v>178</v>
      </c>
    </row>
    <row r="1235" spans="1:7" x14ac:dyDescent="0.25">
      <c r="A1235" s="2" t="s">
        <v>2620</v>
      </c>
      <c r="B1235" s="13">
        <v>3.2800000000000003E-2</v>
      </c>
      <c r="C1235" s="13" t="s">
        <v>2621</v>
      </c>
      <c r="D1235" s="21">
        <v>40910400040</v>
      </c>
      <c r="E1235" s="55" t="s">
        <v>7633</v>
      </c>
      <c r="F1235" s="55" t="s">
        <v>9033</v>
      </c>
      <c r="G1235" s="13" t="s">
        <v>186</v>
      </c>
    </row>
    <row r="1236" spans="1:7" x14ac:dyDescent="0.25">
      <c r="A1236" s="2" t="s">
        <v>2624</v>
      </c>
      <c r="B1236" s="31">
        <v>0.49009999999999998</v>
      </c>
      <c r="C1236" s="28" t="s">
        <v>2625</v>
      </c>
      <c r="D1236" s="21">
        <v>40910400043</v>
      </c>
      <c r="E1236" s="55" t="s">
        <v>7634</v>
      </c>
      <c r="F1236" s="55" t="s">
        <v>9034</v>
      </c>
      <c r="G1236" s="13" t="s">
        <v>2626</v>
      </c>
    </row>
    <row r="1237" spans="1:7" x14ac:dyDescent="0.25">
      <c r="A1237" s="2" t="s">
        <v>2622</v>
      </c>
      <c r="B1237" s="13">
        <v>1.8700000000000001E-2</v>
      </c>
      <c r="C1237" s="13" t="s">
        <v>2623</v>
      </c>
      <c r="D1237" s="21">
        <v>40910400046</v>
      </c>
      <c r="E1237" s="55" t="s">
        <v>7634</v>
      </c>
      <c r="F1237" s="55" t="s">
        <v>9035</v>
      </c>
      <c r="G1237" s="13" t="s">
        <v>1364</v>
      </c>
    </row>
    <row r="1238" spans="1:7" x14ac:dyDescent="0.25">
      <c r="A1238" s="2" t="s">
        <v>2622</v>
      </c>
      <c r="B1238" s="13">
        <v>1.8700000000000001E-2</v>
      </c>
      <c r="C1238" s="13" t="s">
        <v>2623</v>
      </c>
      <c r="D1238" s="21">
        <v>40910400045</v>
      </c>
      <c r="E1238" s="55" t="s">
        <v>7634</v>
      </c>
      <c r="F1238" s="55" t="s">
        <v>9035</v>
      </c>
      <c r="G1238" s="13" t="s">
        <v>1364</v>
      </c>
    </row>
    <row r="1239" spans="1:7" x14ac:dyDescent="0.25">
      <c r="A1239" s="2" t="s">
        <v>2637</v>
      </c>
      <c r="B1239" s="13">
        <v>5.4000000000000003E-3</v>
      </c>
      <c r="C1239" s="13" t="s">
        <v>2638</v>
      </c>
      <c r="D1239" s="21">
        <v>40910400051</v>
      </c>
      <c r="E1239" s="55" t="s">
        <v>7635</v>
      </c>
      <c r="F1239" s="55" t="s">
        <v>8760</v>
      </c>
      <c r="G1239" s="13" t="s">
        <v>1191</v>
      </c>
    </row>
    <row r="1240" spans="1:7" x14ac:dyDescent="0.25">
      <c r="A1240" s="3" t="s">
        <v>2635</v>
      </c>
      <c r="B1240" s="13">
        <v>4.0000000000000002E-4</v>
      </c>
      <c r="C1240" s="28" t="s">
        <v>2636</v>
      </c>
      <c r="D1240" s="21">
        <v>40910400052</v>
      </c>
      <c r="E1240" s="55" t="s">
        <v>7635</v>
      </c>
      <c r="F1240" s="55" t="s">
        <v>8760</v>
      </c>
      <c r="G1240" s="13" t="s">
        <v>178</v>
      </c>
    </row>
    <row r="1241" spans="1:7" x14ac:dyDescent="0.25">
      <c r="A1241" s="2" t="s">
        <v>2633</v>
      </c>
      <c r="B1241" s="13">
        <v>4.1399999999999999E-2</v>
      </c>
      <c r="C1241" s="13" t="s">
        <v>2634</v>
      </c>
      <c r="D1241" s="21">
        <v>40910400053</v>
      </c>
      <c r="E1241" s="55" t="s">
        <v>7635</v>
      </c>
      <c r="F1241" s="55" t="s">
        <v>8812</v>
      </c>
      <c r="G1241" s="13" t="s">
        <v>174</v>
      </c>
    </row>
    <row r="1242" spans="1:7" x14ac:dyDescent="0.25">
      <c r="A1242" s="2" t="s">
        <v>2630</v>
      </c>
      <c r="B1242" s="31">
        <v>0.36840000000000001</v>
      </c>
      <c r="C1242" s="28" t="s">
        <v>2631</v>
      </c>
      <c r="D1242" s="21">
        <v>40910400055</v>
      </c>
      <c r="E1242" s="55" t="s">
        <v>7635</v>
      </c>
      <c r="F1242" s="55" t="s">
        <v>8923</v>
      </c>
      <c r="G1242" s="13" t="s">
        <v>2632</v>
      </c>
    </row>
    <row r="1243" spans="1:7" x14ac:dyDescent="0.25">
      <c r="A1243" s="2" t="s">
        <v>2627</v>
      </c>
      <c r="B1243" s="13">
        <v>0.20610000000000001</v>
      </c>
      <c r="C1243" s="13" t="s">
        <v>2628</v>
      </c>
      <c r="D1243" s="21">
        <v>40910400063</v>
      </c>
      <c r="E1243" s="55" t="s">
        <v>7635</v>
      </c>
      <c r="F1243" s="55" t="s">
        <v>9036</v>
      </c>
      <c r="G1243" s="13" t="s">
        <v>2629</v>
      </c>
    </row>
    <row r="1244" spans="1:7" x14ac:dyDescent="0.25">
      <c r="A1244" s="2" t="s">
        <v>2640</v>
      </c>
      <c r="B1244" s="31">
        <v>1.4500000000000001E-2</v>
      </c>
      <c r="C1244" s="28" t="s">
        <v>1662</v>
      </c>
      <c r="D1244" s="21">
        <v>40910400066</v>
      </c>
      <c r="E1244" s="55" t="s">
        <v>7636</v>
      </c>
      <c r="F1244" s="55" t="s">
        <v>8986</v>
      </c>
      <c r="G1244" s="13" t="s">
        <v>592</v>
      </c>
    </row>
    <row r="1245" spans="1:7" x14ac:dyDescent="0.25">
      <c r="A1245" s="2" t="s">
        <v>2639</v>
      </c>
      <c r="B1245" s="31">
        <v>1.4500000000000001E-2</v>
      </c>
      <c r="C1245" s="28" t="s">
        <v>1662</v>
      </c>
      <c r="D1245" s="21">
        <v>40910400067</v>
      </c>
      <c r="E1245" s="55" t="s">
        <v>7636</v>
      </c>
      <c r="F1245" s="55" t="s">
        <v>8986</v>
      </c>
      <c r="G1245" s="13" t="s">
        <v>592</v>
      </c>
    </row>
    <row r="1246" spans="1:7" x14ac:dyDescent="0.25">
      <c r="A1246" s="2" t="s">
        <v>2644</v>
      </c>
      <c r="B1246" s="13">
        <v>0.2276</v>
      </c>
      <c r="C1246" s="13" t="s">
        <v>2645</v>
      </c>
      <c r="D1246" s="21">
        <v>40910400072</v>
      </c>
      <c r="E1246" s="55" t="s">
        <v>7637</v>
      </c>
      <c r="F1246" s="55" t="s">
        <v>9037</v>
      </c>
      <c r="G1246" s="13" t="s">
        <v>2646</v>
      </c>
    </row>
    <row r="1247" spans="1:7" x14ac:dyDescent="0.25">
      <c r="A1247" s="2" t="s">
        <v>2641</v>
      </c>
      <c r="B1247" s="13">
        <v>7.0699999999999999E-2</v>
      </c>
      <c r="C1247" s="13" t="s">
        <v>2642</v>
      </c>
      <c r="D1247" s="21">
        <v>40910400073</v>
      </c>
      <c r="E1247" s="55" t="s">
        <v>7637</v>
      </c>
      <c r="F1247" s="55" t="s">
        <v>9038</v>
      </c>
      <c r="G1247" s="13" t="s">
        <v>2643</v>
      </c>
    </row>
    <row r="1248" spans="1:7" x14ac:dyDescent="0.25">
      <c r="A1248" s="2" t="s">
        <v>2647</v>
      </c>
      <c r="B1248" s="13">
        <v>6.2700000000000006E-2</v>
      </c>
      <c r="C1248" s="18" t="s">
        <v>2648</v>
      </c>
      <c r="D1248" s="21">
        <v>40910400077</v>
      </c>
      <c r="E1248" s="55" t="s">
        <v>7638</v>
      </c>
      <c r="F1248" s="55" t="s">
        <v>9039</v>
      </c>
      <c r="G1248" s="13" t="s">
        <v>2557</v>
      </c>
    </row>
    <row r="1249" spans="1:7" x14ac:dyDescent="0.25">
      <c r="A1249" s="2" t="s">
        <v>2649</v>
      </c>
      <c r="B1249" s="13">
        <v>3.5299999999999998E-2</v>
      </c>
      <c r="C1249" s="13" t="s">
        <v>2650</v>
      </c>
      <c r="D1249" s="21">
        <v>40910400075</v>
      </c>
      <c r="E1249" s="55" t="s">
        <v>7638</v>
      </c>
      <c r="F1249" s="55" t="s">
        <v>9039</v>
      </c>
      <c r="G1249" s="13" t="s">
        <v>2651</v>
      </c>
    </row>
    <row r="1250" spans="1:7" x14ac:dyDescent="0.25">
      <c r="A1250" s="2" t="s">
        <v>2652</v>
      </c>
      <c r="B1250" s="13">
        <v>0.4869</v>
      </c>
      <c r="C1250" s="13" t="s">
        <v>2653</v>
      </c>
      <c r="D1250" s="21">
        <v>40910400074</v>
      </c>
      <c r="E1250" s="55" t="s">
        <v>7638</v>
      </c>
      <c r="F1250" s="55" t="s">
        <v>9039</v>
      </c>
      <c r="G1250" s="13" t="s">
        <v>2651</v>
      </c>
    </row>
    <row r="1251" spans="1:7" x14ac:dyDescent="0.25">
      <c r="A1251" s="2" t="s">
        <v>2656</v>
      </c>
      <c r="B1251" s="13">
        <v>1.15E-2</v>
      </c>
      <c r="C1251" s="13" t="s">
        <v>2657</v>
      </c>
      <c r="D1251" s="21">
        <v>40910400079</v>
      </c>
      <c r="E1251" s="55" t="s">
        <v>7639</v>
      </c>
      <c r="F1251" s="55" t="s">
        <v>8896</v>
      </c>
      <c r="G1251" s="13" t="s">
        <v>2658</v>
      </c>
    </row>
    <row r="1252" spans="1:7" x14ac:dyDescent="0.25">
      <c r="A1252" s="2" t="s">
        <v>2656</v>
      </c>
      <c r="B1252" s="13">
        <v>5.8400000000000001E-2</v>
      </c>
      <c r="C1252" s="13" t="s">
        <v>2657</v>
      </c>
      <c r="D1252" s="21">
        <v>40910400079</v>
      </c>
      <c r="E1252" s="55" t="s">
        <v>7639</v>
      </c>
      <c r="F1252" s="55" t="s">
        <v>8896</v>
      </c>
      <c r="G1252" s="13" t="s">
        <v>2658</v>
      </c>
    </row>
    <row r="1253" spans="1:7" x14ac:dyDescent="0.25">
      <c r="A1253" s="2" t="s">
        <v>2659</v>
      </c>
      <c r="B1253" s="13">
        <v>5.9999999999999995E-4</v>
      </c>
      <c r="C1253" s="13" t="s">
        <v>2657</v>
      </c>
      <c r="D1253" s="21">
        <v>40910400078</v>
      </c>
      <c r="E1253" s="55" t="s">
        <v>7639</v>
      </c>
      <c r="F1253" s="55" t="s">
        <v>8896</v>
      </c>
      <c r="G1253" s="13" t="s">
        <v>2658</v>
      </c>
    </row>
    <row r="1254" spans="1:7" x14ac:dyDescent="0.25">
      <c r="A1254" s="48" t="s">
        <v>7051</v>
      </c>
      <c r="B1254" s="32">
        <v>1.2121999999999999</v>
      </c>
      <c r="C1254" s="14" t="s">
        <v>2654</v>
      </c>
      <c r="D1254" s="19">
        <v>40910400087</v>
      </c>
      <c r="E1254" s="54" t="s">
        <v>7639</v>
      </c>
      <c r="F1254" s="54" t="s">
        <v>9040</v>
      </c>
      <c r="G1254" s="14" t="s">
        <v>2655</v>
      </c>
    </row>
    <row r="1255" spans="1:7" x14ac:dyDescent="0.25">
      <c r="A1255" s="2" t="s">
        <v>2662</v>
      </c>
      <c r="B1255" s="13">
        <v>3.0999999999999999E-3</v>
      </c>
      <c r="C1255" s="13" t="s">
        <v>2661</v>
      </c>
      <c r="D1255" s="21">
        <v>40910400089</v>
      </c>
      <c r="E1255" s="55" t="s">
        <v>7640</v>
      </c>
      <c r="F1255" s="55" t="s">
        <v>8752</v>
      </c>
      <c r="G1255" s="13" t="s">
        <v>1471</v>
      </c>
    </row>
    <row r="1256" spans="1:7" x14ac:dyDescent="0.25">
      <c r="A1256" s="2" t="s">
        <v>2660</v>
      </c>
      <c r="B1256" s="13">
        <v>1.8E-3</v>
      </c>
      <c r="C1256" s="13" t="s">
        <v>2661</v>
      </c>
      <c r="D1256" s="21">
        <v>40910400090</v>
      </c>
      <c r="E1256" s="55" t="s">
        <v>7640</v>
      </c>
      <c r="F1256" s="55" t="s">
        <v>8752</v>
      </c>
      <c r="G1256" s="13" t="s">
        <v>1471</v>
      </c>
    </row>
    <row r="1257" spans="1:7" x14ac:dyDescent="0.25">
      <c r="A1257" s="9" t="s">
        <v>2666</v>
      </c>
      <c r="B1257" s="31">
        <v>5.9299999999999999E-2</v>
      </c>
      <c r="C1257" s="28" t="s">
        <v>2667</v>
      </c>
      <c r="D1257" s="19">
        <v>40910400103</v>
      </c>
      <c r="E1257" s="53" t="s">
        <v>7641</v>
      </c>
      <c r="F1257" s="53" t="s">
        <v>9041</v>
      </c>
      <c r="G1257" s="13" t="s">
        <v>2668</v>
      </c>
    </row>
    <row r="1258" spans="1:7" x14ac:dyDescent="0.25">
      <c r="A1258" s="2" t="s">
        <v>3454</v>
      </c>
      <c r="B1258" s="13">
        <v>3.5400000000000001E-2</v>
      </c>
      <c r="C1258" s="13" t="s">
        <v>3455</v>
      </c>
      <c r="D1258" s="21">
        <v>40910400102</v>
      </c>
      <c r="E1258" s="55" t="s">
        <v>7641</v>
      </c>
      <c r="F1258" s="55" t="s">
        <v>8658</v>
      </c>
      <c r="G1258" s="13" t="s">
        <v>178</v>
      </c>
    </row>
    <row r="1259" spans="1:7" x14ac:dyDescent="0.25">
      <c r="A1259" s="2" t="s">
        <v>2663</v>
      </c>
      <c r="B1259" s="13">
        <v>3.4902000000000002</v>
      </c>
      <c r="C1259" s="13" t="s">
        <v>2664</v>
      </c>
      <c r="D1259" s="21">
        <v>40910400105</v>
      </c>
      <c r="E1259" s="55" t="s">
        <v>7641</v>
      </c>
      <c r="F1259" s="55" t="s">
        <v>8699</v>
      </c>
      <c r="G1259" s="13" t="s">
        <v>307</v>
      </c>
    </row>
    <row r="1260" spans="1:7" x14ac:dyDescent="0.25">
      <c r="A1260" s="2" t="s">
        <v>2665</v>
      </c>
      <c r="B1260" s="13">
        <v>0.192</v>
      </c>
      <c r="C1260" s="13" t="s">
        <v>2664</v>
      </c>
      <c r="D1260" s="21">
        <v>40910400104</v>
      </c>
      <c r="E1260" s="55" t="s">
        <v>7641</v>
      </c>
      <c r="F1260" s="55" t="s">
        <v>8699</v>
      </c>
      <c r="G1260" s="13" t="s">
        <v>307</v>
      </c>
    </row>
    <row r="1261" spans="1:7" x14ac:dyDescent="0.25">
      <c r="A1261" s="2" t="s">
        <v>2669</v>
      </c>
      <c r="B1261" s="13">
        <v>0.2666</v>
      </c>
      <c r="C1261" s="13" t="s">
        <v>2670</v>
      </c>
      <c r="D1261" s="21">
        <v>40910400098</v>
      </c>
      <c r="E1261" s="55" t="s">
        <v>7641</v>
      </c>
      <c r="F1261" s="55" t="s">
        <v>8752</v>
      </c>
      <c r="G1261" s="13" t="s">
        <v>1719</v>
      </c>
    </row>
    <row r="1262" spans="1:7" x14ac:dyDescent="0.25">
      <c r="A1262" s="2" t="s">
        <v>2671</v>
      </c>
      <c r="B1262" s="13">
        <v>0.33839999999999998</v>
      </c>
      <c r="C1262" s="13" t="s">
        <v>2670</v>
      </c>
      <c r="D1262" s="21">
        <v>40910400097</v>
      </c>
      <c r="E1262" s="55" t="s">
        <v>7641</v>
      </c>
      <c r="F1262" s="55" t="s">
        <v>8752</v>
      </c>
      <c r="G1262" s="13" t="s">
        <v>1719</v>
      </c>
    </row>
    <row r="1263" spans="1:7" x14ac:dyDescent="0.25">
      <c r="A1263" s="48" t="s">
        <v>7051</v>
      </c>
      <c r="B1263" s="31">
        <v>3.8E-3</v>
      </c>
      <c r="C1263" s="28" t="s">
        <v>2672</v>
      </c>
      <c r="D1263" s="19">
        <v>40910400093</v>
      </c>
      <c r="E1263" s="53" t="s">
        <v>7641</v>
      </c>
      <c r="F1263" s="53" t="s">
        <v>9042</v>
      </c>
      <c r="G1263" s="13" t="s">
        <v>10</v>
      </c>
    </row>
    <row r="1264" spans="1:7" x14ac:dyDescent="0.25">
      <c r="A1264" s="2" t="s">
        <v>3496</v>
      </c>
      <c r="B1264" s="13">
        <v>0.33179999999999998</v>
      </c>
      <c r="C1264" s="13" t="s">
        <v>3476</v>
      </c>
      <c r="D1264" s="21">
        <v>40910400110</v>
      </c>
      <c r="E1264" s="55" t="s">
        <v>7642</v>
      </c>
      <c r="F1264" s="55" t="s">
        <v>9043</v>
      </c>
      <c r="G1264" s="13" t="s">
        <v>3497</v>
      </c>
    </row>
    <row r="1265" spans="1:7" x14ac:dyDescent="0.25">
      <c r="A1265" s="2" t="s">
        <v>3475</v>
      </c>
      <c r="B1265" s="13">
        <v>1.2394000000000001</v>
      </c>
      <c r="C1265" s="13" t="s">
        <v>3476</v>
      </c>
      <c r="D1265" s="21">
        <v>40910400109</v>
      </c>
      <c r="E1265" s="55" t="s">
        <v>7642</v>
      </c>
      <c r="F1265" s="55" t="s">
        <v>9043</v>
      </c>
      <c r="G1265" s="13" t="s">
        <v>3477</v>
      </c>
    </row>
    <row r="1266" spans="1:7" x14ac:dyDescent="0.25">
      <c r="A1266" s="3" t="s">
        <v>2609</v>
      </c>
      <c r="B1266" s="31">
        <v>2.9100000000000001E-2</v>
      </c>
      <c r="C1266" s="28" t="s">
        <v>2610</v>
      </c>
      <c r="D1266" s="19">
        <v>40910400117</v>
      </c>
      <c r="E1266" s="53" t="s">
        <v>7643</v>
      </c>
      <c r="F1266" s="53" t="s">
        <v>8587</v>
      </c>
      <c r="G1266" s="13" t="s">
        <v>592</v>
      </c>
    </row>
    <row r="1267" spans="1:7" x14ac:dyDescent="0.25">
      <c r="A1267" s="2" t="s">
        <v>2673</v>
      </c>
      <c r="B1267" s="33">
        <v>8.6E-3</v>
      </c>
      <c r="C1267" s="16" t="s">
        <v>2674</v>
      </c>
      <c r="D1267" s="13">
        <v>40910400121</v>
      </c>
      <c r="E1267" s="55" t="s">
        <v>7643</v>
      </c>
      <c r="F1267" s="55" t="s">
        <v>9044</v>
      </c>
      <c r="G1267" s="13" t="s">
        <v>1486</v>
      </c>
    </row>
    <row r="1268" spans="1:7" x14ac:dyDescent="0.25">
      <c r="A1268" s="2" t="s">
        <v>2673</v>
      </c>
      <c r="B1268" s="13">
        <v>8.6E-3</v>
      </c>
      <c r="C1268" s="13" t="s">
        <v>2675</v>
      </c>
      <c r="D1268" s="19">
        <v>40910400112</v>
      </c>
      <c r="E1268" s="55" t="s">
        <v>7643</v>
      </c>
      <c r="F1268" s="55" t="s">
        <v>9045</v>
      </c>
      <c r="G1268" s="13" t="s">
        <v>1486</v>
      </c>
    </row>
    <row r="1269" spans="1:7" x14ac:dyDescent="0.25">
      <c r="A1269" s="2" t="s">
        <v>2676</v>
      </c>
      <c r="B1269" s="13">
        <v>7.4700000000000003E-2</v>
      </c>
      <c r="C1269" s="13" t="s">
        <v>2677</v>
      </c>
      <c r="D1269" s="21">
        <v>40910400111</v>
      </c>
      <c r="E1269" s="55" t="s">
        <v>7643</v>
      </c>
      <c r="F1269" s="55" t="s">
        <v>9046</v>
      </c>
      <c r="G1269" s="13" t="s">
        <v>2678</v>
      </c>
    </row>
    <row r="1270" spans="1:7" x14ac:dyDescent="0.25">
      <c r="A1270" s="2" t="s">
        <v>2683</v>
      </c>
      <c r="B1270" s="13">
        <v>1.17E-2</v>
      </c>
      <c r="C1270" s="13" t="s">
        <v>2684</v>
      </c>
      <c r="D1270" s="21">
        <v>40910400135</v>
      </c>
      <c r="E1270" s="55" t="s">
        <v>7644</v>
      </c>
      <c r="F1270" s="55" t="s">
        <v>8685</v>
      </c>
      <c r="G1270" s="13" t="s">
        <v>611</v>
      </c>
    </row>
    <row r="1271" spans="1:7" x14ac:dyDescent="0.25">
      <c r="A1271" s="2" t="s">
        <v>2681</v>
      </c>
      <c r="B1271" s="13">
        <v>1.4E-2</v>
      </c>
      <c r="C1271" s="13" t="s">
        <v>2680</v>
      </c>
      <c r="D1271" s="21">
        <v>40910400138</v>
      </c>
      <c r="E1271" s="55" t="s">
        <v>7644</v>
      </c>
      <c r="F1271" s="55" t="s">
        <v>9047</v>
      </c>
      <c r="G1271" s="13" t="s">
        <v>1191</v>
      </c>
    </row>
    <row r="1272" spans="1:7" x14ac:dyDescent="0.25">
      <c r="A1272" s="2" t="s">
        <v>2679</v>
      </c>
      <c r="B1272" s="13">
        <v>3.0000000000000001E-3</v>
      </c>
      <c r="C1272" s="13" t="s">
        <v>2680</v>
      </c>
      <c r="D1272" s="21">
        <v>40910400140</v>
      </c>
      <c r="E1272" s="55" t="s">
        <v>7644</v>
      </c>
      <c r="F1272" s="55" t="s">
        <v>9047</v>
      </c>
      <c r="G1272" s="13" t="s">
        <v>1191</v>
      </c>
    </row>
    <row r="1273" spans="1:7" x14ac:dyDescent="0.25">
      <c r="A1273" s="2" t="s">
        <v>2685</v>
      </c>
      <c r="B1273" s="13">
        <v>2.8E-3</v>
      </c>
      <c r="C1273" s="13" t="s">
        <v>2686</v>
      </c>
      <c r="D1273" s="21">
        <v>40910400133</v>
      </c>
      <c r="E1273" s="55" t="s">
        <v>7644</v>
      </c>
      <c r="F1273" s="55" t="s">
        <v>8859</v>
      </c>
      <c r="G1273" s="13" t="s">
        <v>178</v>
      </c>
    </row>
    <row r="1274" spans="1:7" x14ac:dyDescent="0.25">
      <c r="A1274" s="7" t="s">
        <v>2687</v>
      </c>
      <c r="B1274" s="32">
        <v>2.8E-3</v>
      </c>
      <c r="C1274" s="14" t="s">
        <v>2688</v>
      </c>
      <c r="D1274" s="25">
        <v>40910400131</v>
      </c>
      <c r="E1274" s="53" t="s">
        <v>7644</v>
      </c>
      <c r="F1274" s="53" t="s">
        <v>8588</v>
      </c>
      <c r="G1274" s="13" t="s">
        <v>12</v>
      </c>
    </row>
    <row r="1275" spans="1:7" x14ac:dyDescent="0.25">
      <c r="A1275" s="2" t="s">
        <v>2689</v>
      </c>
      <c r="B1275" s="13">
        <v>7.6899999999999996E-2</v>
      </c>
      <c r="C1275" s="13" t="s">
        <v>2690</v>
      </c>
      <c r="D1275" s="21">
        <v>40910400126</v>
      </c>
      <c r="E1275" s="55" t="s">
        <v>7644</v>
      </c>
      <c r="F1275" s="55" t="s">
        <v>9048</v>
      </c>
      <c r="G1275" s="13" t="s">
        <v>2691</v>
      </c>
    </row>
    <row r="1276" spans="1:7" x14ac:dyDescent="0.25">
      <c r="A1276" s="48" t="s">
        <v>7051</v>
      </c>
      <c r="B1276" s="31">
        <v>9.74E-2</v>
      </c>
      <c r="C1276" s="28" t="s">
        <v>2682</v>
      </c>
      <c r="D1276" s="21">
        <v>40910400136</v>
      </c>
      <c r="E1276" s="55" t="s">
        <v>7644</v>
      </c>
      <c r="F1276" s="55" t="s">
        <v>9049</v>
      </c>
      <c r="G1276" s="13" t="s">
        <v>1149</v>
      </c>
    </row>
    <row r="1277" spans="1:7" x14ac:dyDescent="0.25">
      <c r="A1277" s="2" t="s">
        <v>2692</v>
      </c>
      <c r="B1277" s="13">
        <v>0.16689999999999999</v>
      </c>
      <c r="C1277" s="13" t="s">
        <v>2693</v>
      </c>
      <c r="D1277" s="21">
        <v>40910400142</v>
      </c>
      <c r="E1277" s="55" t="s">
        <v>7645</v>
      </c>
      <c r="F1277" s="55" t="s">
        <v>8858</v>
      </c>
      <c r="G1277" s="13" t="s">
        <v>1861</v>
      </c>
    </row>
    <row r="1278" spans="1:7" x14ac:dyDescent="0.25">
      <c r="A1278" s="2" t="s">
        <v>2694</v>
      </c>
      <c r="B1278" s="13">
        <v>8.5000000000000006E-3</v>
      </c>
      <c r="C1278" s="13" t="s">
        <v>2695</v>
      </c>
      <c r="D1278" s="21">
        <v>40910400147</v>
      </c>
      <c r="E1278" s="55" t="s">
        <v>7646</v>
      </c>
      <c r="F1278" s="55" t="s">
        <v>9050</v>
      </c>
      <c r="G1278" s="13" t="s">
        <v>2557</v>
      </c>
    </row>
    <row r="1279" spans="1:7" x14ac:dyDescent="0.25">
      <c r="A1279" s="2" t="s">
        <v>2696</v>
      </c>
      <c r="B1279" s="13">
        <v>9.98E-2</v>
      </c>
      <c r="C1279" s="13" t="s">
        <v>2697</v>
      </c>
      <c r="D1279" s="21">
        <v>40910400154</v>
      </c>
      <c r="E1279" s="55" t="s">
        <v>7647</v>
      </c>
      <c r="F1279" s="55" t="s">
        <v>8814</v>
      </c>
      <c r="G1279" s="13" t="s">
        <v>2698</v>
      </c>
    </row>
    <row r="1280" spans="1:7" x14ac:dyDescent="0.25">
      <c r="A1280" s="9" t="s">
        <v>2700</v>
      </c>
      <c r="B1280" s="31">
        <v>2.3E-3</v>
      </c>
      <c r="C1280" s="28" t="s">
        <v>2701</v>
      </c>
      <c r="D1280" s="19">
        <v>40910400159</v>
      </c>
      <c r="E1280" s="53" t="s">
        <v>7648</v>
      </c>
      <c r="F1280" s="53" t="s">
        <v>8589</v>
      </c>
      <c r="G1280" s="21" t="s">
        <v>294</v>
      </c>
    </row>
    <row r="1281" spans="1:7" x14ac:dyDescent="0.25">
      <c r="A1281" s="9" t="s">
        <v>2699</v>
      </c>
      <c r="B1281" s="32">
        <v>2.3999999999999998E-3</v>
      </c>
      <c r="C1281" s="14" t="s">
        <v>293</v>
      </c>
      <c r="D1281" s="25">
        <v>40910400160</v>
      </c>
      <c r="E1281" s="53" t="s">
        <v>7648</v>
      </c>
      <c r="F1281" s="53" t="s">
        <v>8589</v>
      </c>
      <c r="G1281" s="13" t="s">
        <v>294</v>
      </c>
    </row>
    <row r="1282" spans="1:7" x14ac:dyDescent="0.25">
      <c r="A1282" s="2" t="s">
        <v>143</v>
      </c>
      <c r="B1282" s="13">
        <v>1.6999999999999999E-3</v>
      </c>
      <c r="C1282" s="13" t="s">
        <v>144</v>
      </c>
      <c r="D1282" s="21">
        <v>40910400157</v>
      </c>
      <c r="E1282" s="55" t="s">
        <v>7648</v>
      </c>
      <c r="F1282" s="55" t="s">
        <v>8729</v>
      </c>
      <c r="G1282" s="13" t="s">
        <v>701</v>
      </c>
    </row>
    <row r="1283" spans="1:7" x14ac:dyDescent="0.25">
      <c r="A1283" s="2" t="s">
        <v>3512</v>
      </c>
      <c r="B1283" s="13">
        <v>0.1948</v>
      </c>
      <c r="C1283" s="13" t="s">
        <v>3513</v>
      </c>
      <c r="D1283" s="21">
        <v>40910400161</v>
      </c>
      <c r="E1283" s="55" t="s">
        <v>7648</v>
      </c>
      <c r="F1283" s="55" t="s">
        <v>9051</v>
      </c>
      <c r="G1283" s="13" t="s">
        <v>3514</v>
      </c>
    </row>
    <row r="1284" spans="1:7" x14ac:dyDescent="0.25">
      <c r="A1284" s="2" t="s">
        <v>2702</v>
      </c>
      <c r="B1284" s="13">
        <v>5.6500000000000002E-2</v>
      </c>
      <c r="C1284" s="13" t="s">
        <v>2703</v>
      </c>
      <c r="D1284" s="21">
        <v>40910400167</v>
      </c>
      <c r="E1284" s="55" t="s">
        <v>7649</v>
      </c>
      <c r="F1284" s="55" t="s">
        <v>9052</v>
      </c>
      <c r="G1284" s="13" t="s">
        <v>2704</v>
      </c>
    </row>
    <row r="1285" spans="1:7" x14ac:dyDescent="0.25">
      <c r="A1285" s="2" t="s">
        <v>899</v>
      </c>
      <c r="B1285" s="33">
        <v>2.8999999999999998E-3</v>
      </c>
      <c r="C1285" s="14" t="s">
        <v>900</v>
      </c>
      <c r="D1285" s="25">
        <v>40910400177</v>
      </c>
      <c r="E1285" s="54" t="s">
        <v>7650</v>
      </c>
      <c r="F1285" s="54" t="s">
        <v>8591</v>
      </c>
      <c r="G1285" s="14" t="s">
        <v>133</v>
      </c>
    </row>
    <row r="1286" spans="1:7" x14ac:dyDescent="0.25">
      <c r="A1286" s="3" t="s">
        <v>2705</v>
      </c>
      <c r="B1286" s="31">
        <v>5.9999999999999995E-4</v>
      </c>
      <c r="C1286" s="28" t="s">
        <v>900</v>
      </c>
      <c r="D1286" s="21">
        <v>40910400176</v>
      </c>
      <c r="E1286" s="55" t="s">
        <v>7650</v>
      </c>
      <c r="F1286" s="55" t="s">
        <v>8591</v>
      </c>
      <c r="G1286" s="13" t="s">
        <v>133</v>
      </c>
    </row>
    <row r="1287" spans="1:7" x14ac:dyDescent="0.25">
      <c r="A1287" s="2" t="s">
        <v>3574</v>
      </c>
      <c r="B1287" s="13">
        <v>1.1999999999999999E-3</v>
      </c>
      <c r="C1287" s="13" t="s">
        <v>3575</v>
      </c>
      <c r="D1287" s="21">
        <v>40910400175</v>
      </c>
      <c r="E1287" s="55" t="s">
        <v>7650</v>
      </c>
      <c r="F1287" s="55" t="s">
        <v>8748</v>
      </c>
      <c r="G1287" s="13" t="s">
        <v>3576</v>
      </c>
    </row>
    <row r="1288" spans="1:7" x14ac:dyDescent="0.25">
      <c r="A1288" s="2" t="s">
        <v>3601</v>
      </c>
      <c r="B1288" s="33">
        <v>6.5500000000000003E-2</v>
      </c>
      <c r="C1288" s="14" t="s">
        <v>3602</v>
      </c>
      <c r="D1288" s="25">
        <v>40910400185</v>
      </c>
      <c r="E1288" s="54" t="s">
        <v>7651</v>
      </c>
      <c r="F1288" s="54" t="s">
        <v>8593</v>
      </c>
      <c r="G1288" s="14" t="s">
        <v>133</v>
      </c>
    </row>
    <row r="1289" spans="1:7" x14ac:dyDescent="0.25">
      <c r="A1289" s="2" t="s">
        <v>1507</v>
      </c>
      <c r="B1289" s="31">
        <v>1.04E-2</v>
      </c>
      <c r="C1289" s="13" t="s">
        <v>2706</v>
      </c>
      <c r="D1289" s="21">
        <v>40910400184</v>
      </c>
      <c r="E1289" s="55" t="s">
        <v>7651</v>
      </c>
      <c r="F1289" s="55" t="s">
        <v>9053</v>
      </c>
      <c r="G1289" s="13" t="s">
        <v>178</v>
      </c>
    </row>
    <row r="1290" spans="1:7" x14ac:dyDescent="0.25">
      <c r="A1290" s="2" t="s">
        <v>2709</v>
      </c>
      <c r="B1290" s="13">
        <v>8.0000000000000004E-4</v>
      </c>
      <c r="C1290" s="13" t="s">
        <v>2710</v>
      </c>
      <c r="D1290" s="21">
        <v>40910400181</v>
      </c>
      <c r="E1290" s="55" t="s">
        <v>7651</v>
      </c>
      <c r="F1290" s="55" t="s">
        <v>8660</v>
      </c>
      <c r="G1290" s="13" t="s">
        <v>1364</v>
      </c>
    </row>
    <row r="1291" spans="1:7" x14ac:dyDescent="0.25">
      <c r="A1291" s="3" t="s">
        <v>2707</v>
      </c>
      <c r="B1291" s="31">
        <v>1E-3</v>
      </c>
      <c r="C1291" s="28" t="s">
        <v>2708</v>
      </c>
      <c r="D1291" s="21">
        <v>40910400182</v>
      </c>
      <c r="E1291" s="55" t="s">
        <v>7651</v>
      </c>
      <c r="F1291" s="55" t="s">
        <v>8671</v>
      </c>
      <c r="G1291" s="13" t="s">
        <v>133</v>
      </c>
    </row>
    <row r="1292" spans="1:7" x14ac:dyDescent="0.25">
      <c r="A1292" s="2" t="s">
        <v>2711</v>
      </c>
      <c r="B1292" s="13">
        <v>0.123</v>
      </c>
      <c r="C1292" s="13" t="s">
        <v>2712</v>
      </c>
      <c r="D1292" s="21">
        <v>40910400211</v>
      </c>
      <c r="E1292" s="55" t="s">
        <v>7652</v>
      </c>
      <c r="F1292" s="55" t="s">
        <v>9054</v>
      </c>
      <c r="G1292" s="13" t="s">
        <v>2713</v>
      </c>
    </row>
    <row r="1293" spans="1:7" x14ac:dyDescent="0.25">
      <c r="A1293" s="2" t="s">
        <v>2714</v>
      </c>
      <c r="B1293" s="13">
        <v>1.227E-2</v>
      </c>
      <c r="C1293" s="13" t="s">
        <v>2715</v>
      </c>
      <c r="D1293" s="21">
        <v>40910400199</v>
      </c>
      <c r="E1293" s="55" t="s">
        <v>7652</v>
      </c>
      <c r="F1293" s="55" t="s">
        <v>8675</v>
      </c>
      <c r="G1293" s="13" t="s">
        <v>701</v>
      </c>
    </row>
    <row r="1294" spans="1:7" x14ac:dyDescent="0.25">
      <c r="A1294" s="2" t="s">
        <v>2714</v>
      </c>
      <c r="B1294" s="13">
        <v>1.226E-2</v>
      </c>
      <c r="C1294" s="13" t="s">
        <v>2715</v>
      </c>
      <c r="D1294" s="21">
        <v>40910400197</v>
      </c>
      <c r="E1294" s="55" t="s">
        <v>7652</v>
      </c>
      <c r="F1294" s="55" t="s">
        <v>8675</v>
      </c>
      <c r="G1294" s="13" t="s">
        <v>2717</v>
      </c>
    </row>
    <row r="1295" spans="1:7" x14ac:dyDescent="0.25">
      <c r="A1295" s="3" t="s">
        <v>2714</v>
      </c>
      <c r="B1295" s="31">
        <v>1.226E-2</v>
      </c>
      <c r="C1295" s="28" t="s">
        <v>2718</v>
      </c>
      <c r="D1295" s="19">
        <v>40910400196</v>
      </c>
      <c r="E1295" s="53" t="s">
        <v>7652</v>
      </c>
      <c r="F1295" s="53" t="s">
        <v>8675</v>
      </c>
      <c r="G1295" s="13" t="s">
        <v>2719</v>
      </c>
    </row>
    <row r="1296" spans="1:7" x14ac:dyDescent="0.25">
      <c r="A1296" s="2" t="s">
        <v>2716</v>
      </c>
      <c r="B1296" s="13">
        <v>1.34E-3</v>
      </c>
      <c r="C1296" s="13" t="s">
        <v>2715</v>
      </c>
      <c r="D1296" s="21">
        <v>40910400198</v>
      </c>
      <c r="E1296" s="55" t="s">
        <v>7652</v>
      </c>
      <c r="F1296" s="55" t="s">
        <v>8675</v>
      </c>
      <c r="G1296" s="13" t="s">
        <v>701</v>
      </c>
    </row>
    <row r="1297" spans="1:7" x14ac:dyDescent="0.25">
      <c r="A1297" s="3" t="s">
        <v>2716</v>
      </c>
      <c r="B1297" s="31">
        <v>1.33E-3</v>
      </c>
      <c r="C1297" s="28" t="s">
        <v>2718</v>
      </c>
      <c r="D1297" s="19">
        <v>40910400195</v>
      </c>
      <c r="E1297" s="53" t="s">
        <v>7652</v>
      </c>
      <c r="F1297" s="53" t="s">
        <v>8675</v>
      </c>
      <c r="G1297" s="13" t="s">
        <v>2719</v>
      </c>
    </row>
    <row r="1298" spans="1:7" x14ac:dyDescent="0.25">
      <c r="A1298" s="2" t="s">
        <v>2716</v>
      </c>
      <c r="B1298" s="13">
        <v>1.33E-3</v>
      </c>
      <c r="C1298" s="13" t="s">
        <v>2715</v>
      </c>
      <c r="D1298" s="21">
        <v>40910400194</v>
      </c>
      <c r="E1298" s="55" t="s">
        <v>7652</v>
      </c>
      <c r="F1298" s="55" t="s">
        <v>8675</v>
      </c>
      <c r="G1298" s="13" t="s">
        <v>2717</v>
      </c>
    </row>
    <row r="1299" spans="1:7" x14ac:dyDescent="0.25">
      <c r="A1299" s="2" t="s">
        <v>2720</v>
      </c>
      <c r="B1299" s="13">
        <v>0.2009</v>
      </c>
      <c r="C1299" s="13" t="s">
        <v>2721</v>
      </c>
      <c r="D1299" s="21">
        <v>40910400216</v>
      </c>
      <c r="E1299" s="55" t="s">
        <v>7653</v>
      </c>
      <c r="F1299" s="55" t="s">
        <v>8830</v>
      </c>
      <c r="G1299" s="13" t="s">
        <v>2722</v>
      </c>
    </row>
    <row r="1300" spans="1:7" x14ac:dyDescent="0.25">
      <c r="A1300" s="3" t="s">
        <v>2728</v>
      </c>
      <c r="B1300" s="31">
        <v>1.1000000000000001E-3</v>
      </c>
      <c r="C1300" s="28" t="s">
        <v>2727</v>
      </c>
      <c r="D1300" s="21">
        <v>40910400231</v>
      </c>
      <c r="E1300" s="55" t="s">
        <v>7654</v>
      </c>
      <c r="F1300" s="55" t="s">
        <v>9055</v>
      </c>
      <c r="G1300" s="13" t="s">
        <v>720</v>
      </c>
    </row>
    <row r="1301" spans="1:7" x14ac:dyDescent="0.25">
      <c r="A1301" s="3" t="s">
        <v>2726</v>
      </c>
      <c r="B1301" s="31">
        <v>8.9999999999999998E-4</v>
      </c>
      <c r="C1301" s="28" t="s">
        <v>2727</v>
      </c>
      <c r="D1301" s="21">
        <v>40910400232</v>
      </c>
      <c r="E1301" s="55" t="s">
        <v>7654</v>
      </c>
      <c r="F1301" s="55" t="s">
        <v>9055</v>
      </c>
      <c r="G1301" s="13" t="s">
        <v>720</v>
      </c>
    </row>
    <row r="1302" spans="1:7" x14ac:dyDescent="0.25">
      <c r="A1302" s="2" t="s">
        <v>2725</v>
      </c>
      <c r="B1302" s="13">
        <v>0.12089999999999999</v>
      </c>
      <c r="C1302" s="13" t="s">
        <v>2724</v>
      </c>
      <c r="D1302" s="21">
        <v>40910400237</v>
      </c>
      <c r="E1302" s="55" t="s">
        <v>7654</v>
      </c>
      <c r="F1302" s="55" t="s">
        <v>8700</v>
      </c>
      <c r="G1302" s="13" t="s">
        <v>133</v>
      </c>
    </row>
    <row r="1303" spans="1:7" x14ac:dyDescent="0.25">
      <c r="A1303" s="2" t="s">
        <v>2723</v>
      </c>
      <c r="B1303" s="13">
        <v>2.9999999999999997E-4</v>
      </c>
      <c r="C1303" s="13" t="s">
        <v>2724</v>
      </c>
      <c r="D1303" s="21">
        <v>40910400238</v>
      </c>
      <c r="E1303" s="55" t="s">
        <v>7654</v>
      </c>
      <c r="F1303" s="55" t="s">
        <v>8700</v>
      </c>
      <c r="G1303" s="13" t="s">
        <v>133</v>
      </c>
    </row>
    <row r="1304" spans="1:7" x14ac:dyDescent="0.25">
      <c r="A1304" s="2" t="s">
        <v>2729</v>
      </c>
      <c r="B1304" s="13">
        <v>7.0000000000000001E-3</v>
      </c>
      <c r="C1304" s="13" t="s">
        <v>2730</v>
      </c>
      <c r="D1304" s="21">
        <v>40910400220</v>
      </c>
      <c r="E1304" s="55" t="s">
        <v>7654</v>
      </c>
      <c r="F1304" s="55" t="s">
        <v>8740</v>
      </c>
      <c r="G1304" s="13" t="s">
        <v>1364</v>
      </c>
    </row>
    <row r="1305" spans="1:7" x14ac:dyDescent="0.25">
      <c r="A1305" s="2" t="s">
        <v>2731</v>
      </c>
      <c r="B1305" s="13">
        <v>7.1199999999999999E-2</v>
      </c>
      <c r="C1305" s="13" t="s">
        <v>2732</v>
      </c>
      <c r="D1305" s="21">
        <v>40910400218</v>
      </c>
      <c r="E1305" s="55" t="s">
        <v>7654</v>
      </c>
      <c r="F1305" s="55" t="s">
        <v>9056</v>
      </c>
      <c r="G1305" s="13" t="s">
        <v>2733</v>
      </c>
    </row>
    <row r="1306" spans="1:7" x14ac:dyDescent="0.25">
      <c r="A1306" s="2" t="s">
        <v>2734</v>
      </c>
      <c r="B1306" s="13">
        <v>8.3999999999999995E-3</v>
      </c>
      <c r="C1306" s="13" t="s">
        <v>2735</v>
      </c>
      <c r="D1306" s="21">
        <v>40910400241</v>
      </c>
      <c r="E1306" s="55" t="s">
        <v>7655</v>
      </c>
      <c r="F1306" s="55" t="s">
        <v>8695</v>
      </c>
      <c r="G1306" s="13" t="s">
        <v>592</v>
      </c>
    </row>
    <row r="1307" spans="1:7" x14ac:dyDescent="0.25">
      <c r="A1307" s="2" t="s">
        <v>2736</v>
      </c>
      <c r="B1307" s="13">
        <v>1E-3</v>
      </c>
      <c r="C1307" s="13" t="s">
        <v>2735</v>
      </c>
      <c r="D1307" s="21">
        <v>40910400240</v>
      </c>
      <c r="E1307" s="55" t="s">
        <v>7655</v>
      </c>
      <c r="F1307" s="55" t="s">
        <v>8695</v>
      </c>
      <c r="G1307" s="13" t="s">
        <v>592</v>
      </c>
    </row>
    <row r="1308" spans="1:7" x14ac:dyDescent="0.25">
      <c r="A1308" s="2" t="s">
        <v>2744</v>
      </c>
      <c r="B1308" s="13">
        <v>4.7999999999999996E-3</v>
      </c>
      <c r="C1308" s="13" t="s">
        <v>2745</v>
      </c>
      <c r="D1308" s="21">
        <v>40910400250</v>
      </c>
      <c r="E1308" s="55" t="s">
        <v>7656</v>
      </c>
      <c r="F1308" s="55" t="s">
        <v>9057</v>
      </c>
      <c r="G1308" s="13" t="s">
        <v>1364</v>
      </c>
    </row>
    <row r="1309" spans="1:7" x14ac:dyDescent="0.25">
      <c r="A1309" s="2" t="s">
        <v>2737</v>
      </c>
      <c r="B1309" s="13">
        <v>2.8E-3</v>
      </c>
      <c r="C1309" s="13" t="s">
        <v>2738</v>
      </c>
      <c r="D1309" s="21">
        <v>40910400253</v>
      </c>
      <c r="E1309" s="55" t="s">
        <v>7656</v>
      </c>
      <c r="F1309" s="55" t="s">
        <v>9057</v>
      </c>
      <c r="G1309" s="13" t="s">
        <v>2739</v>
      </c>
    </row>
    <row r="1310" spans="1:7" x14ac:dyDescent="0.25">
      <c r="A1310" s="2" t="s">
        <v>2740</v>
      </c>
      <c r="B1310" s="13">
        <v>0.495</v>
      </c>
      <c r="C1310" s="13" t="s">
        <v>2738</v>
      </c>
      <c r="D1310" s="21">
        <v>40910400252</v>
      </c>
      <c r="E1310" s="55" t="s">
        <v>7656</v>
      </c>
      <c r="F1310" s="55" t="s">
        <v>9057</v>
      </c>
      <c r="G1310" s="13" t="s">
        <v>858</v>
      </c>
    </row>
    <row r="1311" spans="1:7" x14ac:dyDescent="0.25">
      <c r="A1311" s="2" t="s">
        <v>2741</v>
      </c>
      <c r="B1311" s="13">
        <v>4.1000000000000003E-3</v>
      </c>
      <c r="C1311" s="13" t="s">
        <v>2742</v>
      </c>
      <c r="D1311" s="21">
        <v>40910400251</v>
      </c>
      <c r="E1311" s="55" t="s">
        <v>7656</v>
      </c>
      <c r="F1311" s="55" t="s">
        <v>9057</v>
      </c>
      <c r="G1311" s="13" t="s">
        <v>2743</v>
      </c>
    </row>
    <row r="1312" spans="1:7" x14ac:dyDescent="0.25">
      <c r="A1312" s="9" t="s">
        <v>1765</v>
      </c>
      <c r="B1312" s="31">
        <v>1.5E-3</v>
      </c>
      <c r="C1312" s="28" t="s">
        <v>1766</v>
      </c>
      <c r="D1312" s="19">
        <v>40910400262</v>
      </c>
      <c r="E1312" s="53" t="s">
        <v>7657</v>
      </c>
      <c r="F1312" s="53" t="s">
        <v>8592</v>
      </c>
      <c r="G1312" s="13" t="s">
        <v>245</v>
      </c>
    </row>
    <row r="1313" spans="1:7" x14ac:dyDescent="0.25">
      <c r="A1313" s="2" t="s">
        <v>2746</v>
      </c>
      <c r="B1313" s="13">
        <v>0.9</v>
      </c>
      <c r="C1313" s="13" t="s">
        <v>2747</v>
      </c>
      <c r="D1313" s="21">
        <v>40910400261</v>
      </c>
      <c r="E1313" s="55" t="s">
        <v>7657</v>
      </c>
      <c r="F1313" s="55" t="s">
        <v>9058</v>
      </c>
      <c r="G1313" s="13" t="s">
        <v>2748</v>
      </c>
    </row>
    <row r="1314" spans="1:7" x14ac:dyDescent="0.25">
      <c r="A1314" s="2" t="s">
        <v>2749</v>
      </c>
      <c r="B1314" s="31">
        <v>0.15379999999999999</v>
      </c>
      <c r="C1314" s="28" t="s">
        <v>2750</v>
      </c>
      <c r="D1314" s="21">
        <v>40910400257</v>
      </c>
      <c r="E1314" s="55" t="s">
        <v>7657</v>
      </c>
      <c r="F1314" s="55" t="s">
        <v>8676</v>
      </c>
      <c r="G1314" s="13" t="s">
        <v>2751</v>
      </c>
    </row>
    <row r="1315" spans="1:7" x14ac:dyDescent="0.25">
      <c r="A1315" s="2" t="s">
        <v>2752</v>
      </c>
      <c r="B1315" s="13">
        <v>0.17649999999999999</v>
      </c>
      <c r="C1315" s="13" t="s">
        <v>2753</v>
      </c>
      <c r="D1315" s="21">
        <v>40910400255</v>
      </c>
      <c r="E1315" s="55" t="s">
        <v>7657</v>
      </c>
      <c r="F1315" s="55" t="s">
        <v>9059</v>
      </c>
      <c r="G1315" s="13" t="s">
        <v>2754</v>
      </c>
    </row>
    <row r="1316" spans="1:7" x14ac:dyDescent="0.25">
      <c r="A1316" s="2" t="s">
        <v>2755</v>
      </c>
      <c r="B1316" s="33">
        <v>6.5100000000000005E-2</v>
      </c>
      <c r="C1316" s="16" t="s">
        <v>2756</v>
      </c>
      <c r="D1316" s="21">
        <v>40910400269</v>
      </c>
      <c r="E1316" s="55" t="s">
        <v>7658</v>
      </c>
      <c r="F1316" s="55" t="s">
        <v>9060</v>
      </c>
      <c r="G1316" s="13" t="s">
        <v>2757</v>
      </c>
    </row>
    <row r="1317" spans="1:7" x14ac:dyDescent="0.25">
      <c r="A1317" s="3" t="s">
        <v>354</v>
      </c>
      <c r="B1317" s="31">
        <v>2.1999999999999999E-2</v>
      </c>
      <c r="C1317" s="28" t="s">
        <v>2250</v>
      </c>
      <c r="D1317" s="21">
        <v>40910400275</v>
      </c>
      <c r="E1317" s="55" t="s">
        <v>7659</v>
      </c>
      <c r="F1317" s="55" t="s">
        <v>8589</v>
      </c>
      <c r="G1317" s="13" t="s">
        <v>245</v>
      </c>
    </row>
    <row r="1318" spans="1:7" x14ac:dyDescent="0.25">
      <c r="A1318" s="3" t="s">
        <v>2759</v>
      </c>
      <c r="B1318" s="31">
        <v>1E-4</v>
      </c>
      <c r="C1318" s="28" t="s">
        <v>2250</v>
      </c>
      <c r="D1318" s="21">
        <v>40910400273</v>
      </c>
      <c r="E1318" s="55" t="s">
        <v>7659</v>
      </c>
      <c r="F1318" s="55" t="s">
        <v>8589</v>
      </c>
      <c r="G1318" s="13" t="s">
        <v>245</v>
      </c>
    </row>
    <row r="1319" spans="1:7" x14ac:dyDescent="0.25">
      <c r="A1319" s="3" t="s">
        <v>2758</v>
      </c>
      <c r="B1319" s="31">
        <v>1E-4</v>
      </c>
      <c r="C1319" s="28" t="s">
        <v>2250</v>
      </c>
      <c r="D1319" s="21">
        <v>40910400274</v>
      </c>
      <c r="E1319" s="55" t="s">
        <v>7659</v>
      </c>
      <c r="F1319" s="55" t="s">
        <v>8589</v>
      </c>
      <c r="G1319" s="13" t="s">
        <v>245</v>
      </c>
    </row>
    <row r="1320" spans="1:7" x14ac:dyDescent="0.25">
      <c r="A1320" s="2" t="s">
        <v>2760</v>
      </c>
      <c r="B1320" s="13">
        <v>1.1999999999999999E-3</v>
      </c>
      <c r="C1320" s="13" t="s">
        <v>2761</v>
      </c>
      <c r="D1320" s="21">
        <v>40910400271</v>
      </c>
      <c r="E1320" s="55" t="s">
        <v>7659</v>
      </c>
      <c r="F1320" s="55" t="s">
        <v>8719</v>
      </c>
      <c r="G1320" s="13" t="s">
        <v>2762</v>
      </c>
    </row>
    <row r="1321" spans="1:7" x14ac:dyDescent="0.25">
      <c r="A1321" s="2" t="s">
        <v>2766</v>
      </c>
      <c r="B1321" s="13">
        <v>0.32519999999999999</v>
      </c>
      <c r="C1321" s="13" t="s">
        <v>2767</v>
      </c>
      <c r="D1321" s="21">
        <v>40910400289</v>
      </c>
      <c r="E1321" s="55" t="s">
        <v>7660</v>
      </c>
      <c r="F1321" s="55" t="s">
        <v>9061</v>
      </c>
      <c r="G1321" s="13" t="s">
        <v>2768</v>
      </c>
    </row>
    <row r="1322" spans="1:7" x14ac:dyDescent="0.25">
      <c r="A1322" s="2" t="s">
        <v>2763</v>
      </c>
      <c r="B1322" s="13">
        <v>8.2199999999999995E-2</v>
      </c>
      <c r="C1322" s="13" t="s">
        <v>2764</v>
      </c>
      <c r="D1322" s="21">
        <v>40910400290</v>
      </c>
      <c r="E1322" s="55" t="s">
        <v>7660</v>
      </c>
      <c r="F1322" s="55" t="s">
        <v>9062</v>
      </c>
      <c r="G1322" s="13" t="s">
        <v>2765</v>
      </c>
    </row>
    <row r="1323" spans="1:7" x14ac:dyDescent="0.25">
      <c r="A1323" s="2" t="s">
        <v>2769</v>
      </c>
      <c r="B1323" s="13">
        <v>0.13519999999999999</v>
      </c>
      <c r="C1323" s="13" t="s">
        <v>2770</v>
      </c>
      <c r="D1323" s="21">
        <v>40910400294</v>
      </c>
      <c r="E1323" s="55" t="s">
        <v>7661</v>
      </c>
      <c r="F1323" s="55" t="s">
        <v>9063</v>
      </c>
      <c r="G1323" s="13" t="s">
        <v>2771</v>
      </c>
    </row>
    <row r="1324" spans="1:7" x14ac:dyDescent="0.25">
      <c r="A1324" s="2" t="s">
        <v>2774</v>
      </c>
      <c r="B1324" s="13">
        <v>0.34379999999999999</v>
      </c>
      <c r="C1324" s="13" t="s">
        <v>2775</v>
      </c>
      <c r="D1324" s="21">
        <v>40910400298</v>
      </c>
      <c r="E1324" s="55" t="s">
        <v>7662</v>
      </c>
      <c r="F1324" s="55" t="s">
        <v>9064</v>
      </c>
      <c r="G1324" s="13" t="s">
        <v>2776</v>
      </c>
    </row>
    <row r="1325" spans="1:7" x14ac:dyDescent="0.25">
      <c r="A1325" s="2" t="s">
        <v>1765</v>
      </c>
      <c r="B1325" s="13">
        <v>1.1299999999999999E-3</v>
      </c>
      <c r="C1325" s="13" t="s">
        <v>2772</v>
      </c>
      <c r="D1325" s="21">
        <v>40910400302</v>
      </c>
      <c r="E1325" s="55" t="s">
        <v>7662</v>
      </c>
      <c r="F1325" s="55" t="s">
        <v>9064</v>
      </c>
      <c r="G1325" s="13" t="s">
        <v>2773</v>
      </c>
    </row>
    <row r="1326" spans="1:7" x14ac:dyDescent="0.25">
      <c r="A1326" s="2" t="s">
        <v>1765</v>
      </c>
      <c r="B1326" s="13">
        <v>1.1299999999999999E-3</v>
      </c>
      <c r="C1326" s="13" t="s">
        <v>2772</v>
      </c>
      <c r="D1326" s="21">
        <v>40910400301</v>
      </c>
      <c r="E1326" s="55" t="s">
        <v>7662</v>
      </c>
      <c r="F1326" s="55" t="s">
        <v>9064</v>
      </c>
      <c r="G1326" s="13" t="s">
        <v>2773</v>
      </c>
    </row>
    <row r="1327" spans="1:7" x14ac:dyDescent="0.25">
      <c r="A1327" s="2" t="s">
        <v>1765</v>
      </c>
      <c r="B1327" s="13">
        <v>1.1299999999999999E-3</v>
      </c>
      <c r="C1327" s="13" t="s">
        <v>2772</v>
      </c>
      <c r="D1327" s="21">
        <v>40910400300</v>
      </c>
      <c r="E1327" s="55" t="s">
        <v>7662</v>
      </c>
      <c r="F1327" s="55" t="s">
        <v>9064</v>
      </c>
      <c r="G1327" s="13" t="s">
        <v>2773</v>
      </c>
    </row>
    <row r="1328" spans="1:7" x14ac:dyDescent="0.25">
      <c r="A1328" s="2" t="s">
        <v>1765</v>
      </c>
      <c r="B1328" s="13">
        <v>1.1299999999999999E-3</v>
      </c>
      <c r="C1328" s="13" t="s">
        <v>2772</v>
      </c>
      <c r="D1328" s="21">
        <v>40910400299</v>
      </c>
      <c r="E1328" s="55" t="s">
        <v>7662</v>
      </c>
      <c r="F1328" s="55" t="s">
        <v>9064</v>
      </c>
      <c r="G1328" s="13" t="s">
        <v>2773</v>
      </c>
    </row>
    <row r="1329" spans="1:7" x14ac:dyDescent="0.25">
      <c r="A1329" s="2" t="s">
        <v>2777</v>
      </c>
      <c r="B1329" s="13">
        <v>6.0199999999999997E-2</v>
      </c>
      <c r="C1329" s="13" t="s">
        <v>2778</v>
      </c>
      <c r="D1329" s="21">
        <v>40910400311</v>
      </c>
      <c r="E1329" s="55" t="s">
        <v>7663</v>
      </c>
      <c r="F1329" s="55" t="s">
        <v>9065</v>
      </c>
      <c r="G1329" s="13" t="s">
        <v>2779</v>
      </c>
    </row>
    <row r="1330" spans="1:7" x14ac:dyDescent="0.25">
      <c r="A1330" s="2" t="s">
        <v>1900</v>
      </c>
      <c r="B1330" s="13">
        <v>0.15240000000000001</v>
      </c>
      <c r="C1330" s="13" t="s">
        <v>2784</v>
      </c>
      <c r="D1330" s="21">
        <v>40910400308</v>
      </c>
      <c r="E1330" s="55" t="s">
        <v>7663</v>
      </c>
      <c r="F1330" s="55" t="s">
        <v>9066</v>
      </c>
      <c r="G1330" s="13" t="s">
        <v>2785</v>
      </c>
    </row>
    <row r="1331" spans="1:7" x14ac:dyDescent="0.25">
      <c r="A1331" s="2" t="s">
        <v>2786</v>
      </c>
      <c r="B1331" s="13">
        <v>3.7100000000000001E-2</v>
      </c>
      <c r="C1331" s="13" t="s">
        <v>2784</v>
      </c>
      <c r="D1331" s="21">
        <v>40910400307</v>
      </c>
      <c r="E1331" s="55" t="s">
        <v>7663</v>
      </c>
      <c r="F1331" s="55" t="s">
        <v>9066</v>
      </c>
      <c r="G1331" s="13" t="s">
        <v>2787</v>
      </c>
    </row>
    <row r="1332" spans="1:7" x14ac:dyDescent="0.25">
      <c r="A1332" s="2" t="s">
        <v>2783</v>
      </c>
      <c r="B1332" s="13">
        <v>0.126</v>
      </c>
      <c r="C1332" s="13" t="s">
        <v>2784</v>
      </c>
      <c r="D1332" s="21">
        <v>40910400309</v>
      </c>
      <c r="E1332" s="55" t="s">
        <v>7663</v>
      </c>
      <c r="F1332" s="55" t="s">
        <v>9066</v>
      </c>
      <c r="G1332" s="13" t="s">
        <v>2785</v>
      </c>
    </row>
    <row r="1333" spans="1:7" x14ac:dyDescent="0.25">
      <c r="A1333" s="2" t="s">
        <v>2780</v>
      </c>
      <c r="B1333" s="13">
        <v>0.17910000000000001</v>
      </c>
      <c r="C1333" s="13" t="s">
        <v>2781</v>
      </c>
      <c r="D1333" s="21">
        <v>40910400310</v>
      </c>
      <c r="E1333" s="55" t="s">
        <v>7663</v>
      </c>
      <c r="F1333" s="55" t="s">
        <v>9067</v>
      </c>
      <c r="G1333" s="13" t="s">
        <v>2782</v>
      </c>
    </row>
    <row r="1334" spans="1:7" x14ac:dyDescent="0.25">
      <c r="A1334" s="2" t="s">
        <v>2114</v>
      </c>
      <c r="B1334" s="13">
        <v>3.9E-2</v>
      </c>
      <c r="C1334" s="13" t="s">
        <v>2788</v>
      </c>
      <c r="D1334" s="21">
        <v>40910400315</v>
      </c>
      <c r="E1334" s="55" t="s">
        <v>7664</v>
      </c>
      <c r="F1334" s="55" t="s">
        <v>9068</v>
      </c>
      <c r="G1334" s="13" t="s">
        <v>2789</v>
      </c>
    </row>
    <row r="1335" spans="1:7" x14ac:dyDescent="0.25">
      <c r="A1335" s="2" t="s">
        <v>2790</v>
      </c>
      <c r="B1335" s="13">
        <v>8.9999999999999998E-4</v>
      </c>
      <c r="C1335" s="13" t="s">
        <v>2791</v>
      </c>
      <c r="D1335" s="21">
        <v>40910400320</v>
      </c>
      <c r="E1335" s="55" t="s">
        <v>7665</v>
      </c>
      <c r="F1335" s="55" t="s">
        <v>9069</v>
      </c>
      <c r="G1335" s="13" t="s">
        <v>1471</v>
      </c>
    </row>
    <row r="1336" spans="1:7" x14ac:dyDescent="0.25">
      <c r="A1336" s="2" t="s">
        <v>2792</v>
      </c>
      <c r="B1336" s="13">
        <v>2.0000000000000001E-4</v>
      </c>
      <c r="C1336" s="13" t="s">
        <v>2791</v>
      </c>
      <c r="D1336" s="21">
        <v>40910400319</v>
      </c>
      <c r="E1336" s="55" t="s">
        <v>7665</v>
      </c>
      <c r="F1336" s="55" t="s">
        <v>9069</v>
      </c>
      <c r="G1336" s="13" t="s">
        <v>1471</v>
      </c>
    </row>
    <row r="1337" spans="1:7" x14ac:dyDescent="0.25">
      <c r="A1337" s="2" t="s">
        <v>2793</v>
      </c>
      <c r="B1337" s="33">
        <v>2.8738999999999999</v>
      </c>
      <c r="C1337" s="14" t="s">
        <v>2794</v>
      </c>
      <c r="D1337" s="25">
        <v>40910400239</v>
      </c>
      <c r="E1337" s="54" t="s">
        <v>7666</v>
      </c>
      <c r="F1337" s="54" t="s">
        <v>8589</v>
      </c>
      <c r="G1337" s="14" t="s">
        <v>2795</v>
      </c>
    </row>
    <row r="1338" spans="1:7" x14ac:dyDescent="0.25">
      <c r="A1338" s="2" t="s">
        <v>2796</v>
      </c>
      <c r="B1338" s="13">
        <v>0.1241</v>
      </c>
      <c r="C1338" s="13" t="s">
        <v>2797</v>
      </c>
      <c r="D1338" s="21">
        <v>40910400324</v>
      </c>
      <c r="E1338" s="55" t="s">
        <v>7667</v>
      </c>
      <c r="F1338" s="55" t="s">
        <v>9070</v>
      </c>
      <c r="G1338" s="13" t="s">
        <v>2798</v>
      </c>
    </row>
    <row r="1339" spans="1:7" x14ac:dyDescent="0.25">
      <c r="A1339" s="2" t="s">
        <v>2799</v>
      </c>
      <c r="B1339" s="31">
        <v>5.2900000000000003E-2</v>
      </c>
      <c r="C1339" s="28" t="s">
        <v>2800</v>
      </c>
      <c r="D1339" s="21">
        <v>40910400329</v>
      </c>
      <c r="E1339" s="55" t="s">
        <v>7668</v>
      </c>
      <c r="F1339" s="55" t="s">
        <v>8911</v>
      </c>
      <c r="G1339" s="13" t="s">
        <v>2801</v>
      </c>
    </row>
    <row r="1340" spans="1:7" x14ac:dyDescent="0.25">
      <c r="A1340" s="2" t="s">
        <v>2804</v>
      </c>
      <c r="B1340" s="13">
        <v>2.8E-3</v>
      </c>
      <c r="C1340" s="13" t="s">
        <v>2803</v>
      </c>
      <c r="D1340" s="21">
        <v>40910400331</v>
      </c>
      <c r="E1340" s="55" t="s">
        <v>7669</v>
      </c>
      <c r="F1340" s="55" t="s">
        <v>8723</v>
      </c>
      <c r="G1340" s="13" t="s">
        <v>178</v>
      </c>
    </row>
    <row r="1341" spans="1:7" x14ac:dyDescent="0.25">
      <c r="A1341" s="2" t="s">
        <v>2802</v>
      </c>
      <c r="B1341" s="13">
        <v>6.9999999999999999E-4</v>
      </c>
      <c r="C1341" s="13" t="s">
        <v>2803</v>
      </c>
      <c r="D1341" s="21">
        <v>40910400332</v>
      </c>
      <c r="E1341" s="55" t="s">
        <v>7669</v>
      </c>
      <c r="F1341" s="55" t="s">
        <v>8723</v>
      </c>
      <c r="G1341" s="13" t="s">
        <v>178</v>
      </c>
    </row>
    <row r="1342" spans="1:7" x14ac:dyDescent="0.25">
      <c r="A1342" s="2" t="s">
        <v>2805</v>
      </c>
      <c r="B1342" s="13">
        <v>1.1000000000000001E-3</v>
      </c>
      <c r="C1342" s="13" t="s">
        <v>2806</v>
      </c>
      <c r="D1342" s="21">
        <v>40910400334</v>
      </c>
      <c r="E1342" s="55" t="s">
        <v>7670</v>
      </c>
      <c r="F1342" s="55" t="s">
        <v>9071</v>
      </c>
      <c r="G1342" s="13" t="s">
        <v>2807</v>
      </c>
    </row>
    <row r="1343" spans="1:7" x14ac:dyDescent="0.25">
      <c r="A1343" s="2" t="s">
        <v>2808</v>
      </c>
      <c r="B1343" s="13">
        <v>4.0000000000000001E-3</v>
      </c>
      <c r="C1343" s="13" t="s">
        <v>2806</v>
      </c>
      <c r="D1343" s="21">
        <v>40910400333</v>
      </c>
      <c r="E1343" s="55" t="s">
        <v>7670</v>
      </c>
      <c r="F1343" s="55" t="s">
        <v>9071</v>
      </c>
      <c r="G1343" s="13" t="s">
        <v>2807</v>
      </c>
    </row>
    <row r="1344" spans="1:7" x14ac:dyDescent="0.25">
      <c r="A1344" s="2" t="s">
        <v>2809</v>
      </c>
      <c r="B1344" s="13">
        <v>0.12720000000000001</v>
      </c>
      <c r="C1344" s="13" t="s">
        <v>2810</v>
      </c>
      <c r="D1344" s="21">
        <v>40910400336</v>
      </c>
      <c r="E1344" s="55" t="s">
        <v>7671</v>
      </c>
      <c r="F1344" s="55" t="s">
        <v>9072</v>
      </c>
      <c r="G1344" s="13" t="s">
        <v>2811</v>
      </c>
    </row>
    <row r="1345" spans="1:7" x14ac:dyDescent="0.25">
      <c r="A1345" s="2" t="s">
        <v>2812</v>
      </c>
      <c r="B1345" s="31">
        <v>0.1042</v>
      </c>
      <c r="C1345" s="28" t="s">
        <v>2813</v>
      </c>
      <c r="D1345" s="21">
        <v>40910400341</v>
      </c>
      <c r="E1345" s="55" t="s">
        <v>7672</v>
      </c>
      <c r="F1345" s="55" t="s">
        <v>8849</v>
      </c>
      <c r="G1345" s="13" t="s">
        <v>312</v>
      </c>
    </row>
    <row r="1346" spans="1:7" x14ac:dyDescent="0.25">
      <c r="A1346" s="3" t="s">
        <v>2814</v>
      </c>
      <c r="B1346" s="31">
        <v>2.0999999999999999E-3</v>
      </c>
      <c r="C1346" s="28" t="s">
        <v>2815</v>
      </c>
      <c r="D1346" s="21">
        <v>40910400344</v>
      </c>
      <c r="E1346" s="55" t="s">
        <v>7673</v>
      </c>
      <c r="F1346" s="55" t="s">
        <v>8589</v>
      </c>
      <c r="G1346" s="13" t="s">
        <v>2816</v>
      </c>
    </row>
    <row r="1347" spans="1:7" x14ac:dyDescent="0.25">
      <c r="A1347" s="2" t="s">
        <v>3613</v>
      </c>
      <c r="B1347" s="13">
        <v>6.7000000000000004E-2</v>
      </c>
      <c r="C1347" s="13" t="s">
        <v>3614</v>
      </c>
      <c r="D1347" s="21">
        <v>40910400345</v>
      </c>
      <c r="E1347" s="55" t="s">
        <v>7674</v>
      </c>
      <c r="F1347" s="55" t="s">
        <v>9073</v>
      </c>
      <c r="G1347" s="13" t="s">
        <v>1551</v>
      </c>
    </row>
    <row r="1348" spans="1:7" x14ac:dyDescent="0.25">
      <c r="A1348" s="2" t="s">
        <v>2817</v>
      </c>
      <c r="B1348" s="13">
        <v>6.3700000000000007E-2</v>
      </c>
      <c r="C1348" s="13" t="s">
        <v>2818</v>
      </c>
      <c r="D1348" s="21">
        <v>40910400360</v>
      </c>
      <c r="E1348" s="55" t="s">
        <v>7675</v>
      </c>
      <c r="F1348" s="55" t="s">
        <v>9074</v>
      </c>
      <c r="G1348" s="13" t="s">
        <v>2257</v>
      </c>
    </row>
    <row r="1349" spans="1:7" x14ac:dyDescent="0.25">
      <c r="A1349" s="2" t="s">
        <v>2819</v>
      </c>
      <c r="B1349" s="13">
        <v>0.124</v>
      </c>
      <c r="C1349" s="13" t="s">
        <v>2820</v>
      </c>
      <c r="D1349" s="21">
        <v>40910400363</v>
      </c>
      <c r="E1349" s="55" t="s">
        <v>7676</v>
      </c>
      <c r="F1349" s="55" t="s">
        <v>9075</v>
      </c>
      <c r="G1349" s="13" t="s">
        <v>2821</v>
      </c>
    </row>
    <row r="1350" spans="1:7" x14ac:dyDescent="0.25">
      <c r="A1350" s="3" t="s">
        <v>2822</v>
      </c>
      <c r="B1350" s="31">
        <v>8.1500000000000003E-2</v>
      </c>
      <c r="C1350" s="28" t="s">
        <v>2823</v>
      </c>
      <c r="D1350" s="21">
        <v>40910400366</v>
      </c>
      <c r="E1350" s="55" t="s">
        <v>7677</v>
      </c>
      <c r="F1350" s="55" t="s">
        <v>8659</v>
      </c>
      <c r="G1350" s="13" t="s">
        <v>2824</v>
      </c>
    </row>
    <row r="1351" spans="1:7" x14ac:dyDescent="0.25">
      <c r="A1351" s="2" t="s">
        <v>3615</v>
      </c>
      <c r="B1351" s="13">
        <v>2.5000000000000001E-2</v>
      </c>
      <c r="C1351" s="13" t="s">
        <v>3616</v>
      </c>
      <c r="D1351" s="21">
        <v>40910400364</v>
      </c>
      <c r="E1351" s="55" t="s">
        <v>7677</v>
      </c>
      <c r="F1351" s="55" t="s">
        <v>8826</v>
      </c>
      <c r="G1351" s="13" t="s">
        <v>3617</v>
      </c>
    </row>
    <row r="1352" spans="1:7" x14ac:dyDescent="0.25">
      <c r="A1352" s="7" t="s">
        <v>2827</v>
      </c>
      <c r="B1352" s="32">
        <v>5.5500000000000001E-2</v>
      </c>
      <c r="C1352" s="14" t="s">
        <v>2828</v>
      </c>
      <c r="D1352" s="25">
        <v>40910400368</v>
      </c>
      <c r="E1352" s="53" t="s">
        <v>7678</v>
      </c>
      <c r="F1352" s="53" t="s">
        <v>8585</v>
      </c>
      <c r="G1352" s="13" t="s">
        <v>2829</v>
      </c>
    </row>
    <row r="1353" spans="1:7" x14ac:dyDescent="0.25">
      <c r="A1353" s="48" t="s">
        <v>7051</v>
      </c>
      <c r="B1353" s="31">
        <v>4.2299999999999997E-2</v>
      </c>
      <c r="C1353" s="28" t="s">
        <v>2825</v>
      </c>
      <c r="D1353" s="19">
        <v>40910400370</v>
      </c>
      <c r="E1353" s="53" t="s">
        <v>7678</v>
      </c>
      <c r="F1353" s="53" t="s">
        <v>9076</v>
      </c>
      <c r="G1353" s="13" t="s">
        <v>2826</v>
      </c>
    </row>
    <row r="1354" spans="1:7" x14ac:dyDescent="0.25">
      <c r="A1354" s="48" t="s">
        <v>7051</v>
      </c>
      <c r="B1354" s="31">
        <v>2.0400000000000001E-2</v>
      </c>
      <c r="C1354" s="28" t="s">
        <v>2825</v>
      </c>
      <c r="D1354" s="19">
        <v>40910400370</v>
      </c>
      <c r="E1354" s="53" t="s">
        <v>7678</v>
      </c>
      <c r="F1354" s="53" t="s">
        <v>9076</v>
      </c>
      <c r="G1354" s="13" t="s">
        <v>2826</v>
      </c>
    </row>
    <row r="1355" spans="1:7" x14ac:dyDescent="0.25">
      <c r="A1355" s="2" t="s">
        <v>2831</v>
      </c>
      <c r="B1355" s="13">
        <v>3.3999999999999998E-3</v>
      </c>
      <c r="C1355" s="13" t="s">
        <v>2830</v>
      </c>
      <c r="D1355" s="21">
        <v>40910400374</v>
      </c>
      <c r="E1355" s="55" t="s">
        <v>7679</v>
      </c>
      <c r="F1355" s="55" t="s">
        <v>9077</v>
      </c>
      <c r="G1355" s="13" t="s">
        <v>829</v>
      </c>
    </row>
    <row r="1356" spans="1:7" x14ac:dyDescent="0.25">
      <c r="A1356" s="2" t="s">
        <v>1446</v>
      </c>
      <c r="B1356" s="13">
        <v>5.0000000000000001E-3</v>
      </c>
      <c r="C1356" s="13" t="s">
        <v>2830</v>
      </c>
      <c r="D1356" s="21">
        <v>40910400375</v>
      </c>
      <c r="E1356" s="55" t="s">
        <v>7679</v>
      </c>
      <c r="F1356" s="55" t="s">
        <v>9078</v>
      </c>
      <c r="G1356" s="13" t="s">
        <v>829</v>
      </c>
    </row>
    <row r="1357" spans="1:7" x14ac:dyDescent="0.25">
      <c r="A1357" s="2" t="s">
        <v>2832</v>
      </c>
      <c r="B1357" s="13">
        <v>2.2000000000000001E-3</v>
      </c>
      <c r="C1357" s="13" t="s">
        <v>2833</v>
      </c>
      <c r="D1357" s="19">
        <v>40910400373</v>
      </c>
      <c r="E1357" s="55" t="s">
        <v>7679</v>
      </c>
      <c r="F1357" s="55" t="s">
        <v>9066</v>
      </c>
      <c r="G1357" s="13" t="s">
        <v>2834</v>
      </c>
    </row>
    <row r="1358" spans="1:7" x14ac:dyDescent="0.25">
      <c r="A1358" s="7" t="s">
        <v>3635</v>
      </c>
      <c r="B1358" s="32">
        <v>2.2532999999999999</v>
      </c>
      <c r="C1358" s="14" t="s">
        <v>3636</v>
      </c>
      <c r="D1358" s="19">
        <v>40910400383</v>
      </c>
      <c r="E1358" s="54" t="s">
        <v>7680</v>
      </c>
      <c r="F1358" s="54" t="s">
        <v>9079</v>
      </c>
      <c r="G1358" s="14" t="s">
        <v>199</v>
      </c>
    </row>
    <row r="1359" spans="1:7" x14ac:dyDescent="0.25">
      <c r="A1359" s="2" t="s">
        <v>2835</v>
      </c>
      <c r="B1359" s="13">
        <v>1.2201</v>
      </c>
      <c r="C1359" s="13" t="s">
        <v>2836</v>
      </c>
      <c r="D1359" s="21">
        <v>40910400397</v>
      </c>
      <c r="E1359" s="55" t="s">
        <v>7681</v>
      </c>
      <c r="F1359" s="55" t="s">
        <v>9080</v>
      </c>
      <c r="G1359" s="13" t="s">
        <v>2837</v>
      </c>
    </row>
    <row r="1360" spans="1:7" x14ac:dyDescent="0.25">
      <c r="A1360" s="2" t="s">
        <v>2838</v>
      </c>
      <c r="B1360" s="13">
        <v>0.1217</v>
      </c>
      <c r="C1360" s="13" t="s">
        <v>2839</v>
      </c>
      <c r="D1360" s="21">
        <v>40910400399</v>
      </c>
      <c r="E1360" s="55" t="s">
        <v>7682</v>
      </c>
      <c r="F1360" s="55" t="s">
        <v>9081</v>
      </c>
      <c r="G1360" s="13" t="s">
        <v>2840</v>
      </c>
    </row>
    <row r="1361" spans="1:7" x14ac:dyDescent="0.25">
      <c r="A1361" s="2" t="s">
        <v>3644</v>
      </c>
      <c r="B1361" s="13">
        <v>3.4500000000000003E-2</v>
      </c>
      <c r="C1361" s="13" t="s">
        <v>3645</v>
      </c>
      <c r="D1361" s="21">
        <v>40910400402</v>
      </c>
      <c r="E1361" s="55" t="s">
        <v>7683</v>
      </c>
      <c r="F1361" s="55" t="s">
        <v>9082</v>
      </c>
      <c r="G1361" s="13" t="s">
        <v>858</v>
      </c>
    </row>
    <row r="1362" spans="1:7" x14ac:dyDescent="0.25">
      <c r="A1362" s="2" t="s">
        <v>2843</v>
      </c>
      <c r="B1362" s="13">
        <v>2.41E-2</v>
      </c>
      <c r="C1362" s="13" t="s">
        <v>2844</v>
      </c>
      <c r="D1362" s="21">
        <v>40910400405</v>
      </c>
      <c r="E1362" s="55" t="s">
        <v>7684</v>
      </c>
      <c r="F1362" s="55" t="s">
        <v>8811</v>
      </c>
      <c r="G1362" s="13" t="s">
        <v>174</v>
      </c>
    </row>
    <row r="1363" spans="1:7" x14ac:dyDescent="0.25">
      <c r="A1363" s="2" t="s">
        <v>2845</v>
      </c>
      <c r="B1363" s="13">
        <v>0.17949999999999999</v>
      </c>
      <c r="C1363" s="13" t="s">
        <v>2846</v>
      </c>
      <c r="D1363" s="21">
        <v>40910400407</v>
      </c>
      <c r="E1363" s="55" t="s">
        <v>7685</v>
      </c>
      <c r="F1363" s="55" t="s">
        <v>9083</v>
      </c>
      <c r="G1363" s="13" t="s">
        <v>2811</v>
      </c>
    </row>
    <row r="1364" spans="1:7" x14ac:dyDescent="0.25">
      <c r="A1364" s="2" t="s">
        <v>2847</v>
      </c>
      <c r="B1364" s="13">
        <v>0.23719999999999999</v>
      </c>
      <c r="C1364" s="13" t="s">
        <v>2848</v>
      </c>
      <c r="D1364" s="21">
        <v>40910400406</v>
      </c>
      <c r="E1364" s="55" t="s">
        <v>7685</v>
      </c>
      <c r="F1364" s="55" t="s">
        <v>9083</v>
      </c>
      <c r="G1364" s="13" t="s">
        <v>2849</v>
      </c>
    </row>
    <row r="1365" spans="1:7" x14ac:dyDescent="0.25">
      <c r="A1365" s="2" t="s">
        <v>2850</v>
      </c>
      <c r="B1365" s="13">
        <v>8.0799999999999997E-2</v>
      </c>
      <c r="C1365" s="13" t="s">
        <v>2851</v>
      </c>
      <c r="D1365" s="21">
        <v>40910400413</v>
      </c>
      <c r="E1365" s="55" t="s">
        <v>7686</v>
      </c>
      <c r="F1365" s="55" t="s">
        <v>9084</v>
      </c>
      <c r="G1365" s="13" t="s">
        <v>858</v>
      </c>
    </row>
    <row r="1366" spans="1:7" x14ac:dyDescent="0.25">
      <c r="A1366" s="2" t="s">
        <v>1479</v>
      </c>
      <c r="B1366" s="13">
        <v>1.4E-3</v>
      </c>
      <c r="C1366" s="13" t="s">
        <v>2855</v>
      </c>
      <c r="D1366" s="21">
        <v>40910400420</v>
      </c>
      <c r="E1366" s="55" t="s">
        <v>7687</v>
      </c>
      <c r="F1366" s="55" t="s">
        <v>9085</v>
      </c>
      <c r="G1366" s="13" t="s">
        <v>2856</v>
      </c>
    </row>
    <row r="1367" spans="1:7" x14ac:dyDescent="0.25">
      <c r="A1367" s="2" t="s">
        <v>2852</v>
      </c>
      <c r="B1367" s="13">
        <v>5.0000000000000001E-4</v>
      </c>
      <c r="C1367" s="13" t="s">
        <v>2853</v>
      </c>
      <c r="D1367" s="19">
        <v>40910400421</v>
      </c>
      <c r="E1367" s="55" t="s">
        <v>7687</v>
      </c>
      <c r="F1367" s="55" t="s">
        <v>9085</v>
      </c>
      <c r="G1367" s="13" t="s">
        <v>2854</v>
      </c>
    </row>
    <row r="1368" spans="1:7" x14ac:dyDescent="0.25">
      <c r="A1368" s="2" t="s">
        <v>2857</v>
      </c>
      <c r="B1368" s="13">
        <v>0.112</v>
      </c>
      <c r="C1368" s="13" t="s">
        <v>2858</v>
      </c>
      <c r="D1368" s="21">
        <v>40910400422</v>
      </c>
      <c r="E1368" s="55" t="s">
        <v>7688</v>
      </c>
      <c r="F1368" s="55" t="s">
        <v>9086</v>
      </c>
      <c r="G1368" s="13" t="s">
        <v>858</v>
      </c>
    </row>
    <row r="1369" spans="1:7" x14ac:dyDescent="0.25">
      <c r="A1369" s="2" t="s">
        <v>2859</v>
      </c>
      <c r="B1369" s="13">
        <v>2.0999999999999999E-3</v>
      </c>
      <c r="C1369" s="13" t="s">
        <v>2860</v>
      </c>
      <c r="D1369" s="21">
        <v>40910400425</v>
      </c>
      <c r="E1369" s="55" t="s">
        <v>7689</v>
      </c>
      <c r="F1369" s="55" t="s">
        <v>9087</v>
      </c>
      <c r="G1369" s="13" t="s">
        <v>2861</v>
      </c>
    </row>
    <row r="1370" spans="1:7" x14ac:dyDescent="0.25">
      <c r="A1370" s="2" t="s">
        <v>2873</v>
      </c>
      <c r="B1370" s="31">
        <v>0.26569999999999999</v>
      </c>
      <c r="C1370" s="28" t="s">
        <v>2874</v>
      </c>
      <c r="D1370" s="21">
        <v>40910400431</v>
      </c>
      <c r="E1370" s="55" t="s">
        <v>7690</v>
      </c>
      <c r="F1370" s="55" t="s">
        <v>8952</v>
      </c>
      <c r="G1370" s="13" t="s">
        <v>2875</v>
      </c>
    </row>
    <row r="1371" spans="1:7" x14ac:dyDescent="0.25">
      <c r="A1371" s="2" t="s">
        <v>2864</v>
      </c>
      <c r="B1371" s="13">
        <v>0.15989999999999999</v>
      </c>
      <c r="C1371" s="13" t="s">
        <v>2865</v>
      </c>
      <c r="D1371" s="21">
        <v>40910400435</v>
      </c>
      <c r="E1371" s="55" t="s">
        <v>7690</v>
      </c>
      <c r="F1371" s="55" t="s">
        <v>9088</v>
      </c>
      <c r="G1371" s="13" t="s">
        <v>550</v>
      </c>
    </row>
    <row r="1372" spans="1:7" x14ac:dyDescent="0.25">
      <c r="A1372" s="2" t="s">
        <v>2872</v>
      </c>
      <c r="B1372" s="13">
        <v>0.32550000000000001</v>
      </c>
      <c r="C1372" s="13" t="s">
        <v>2863</v>
      </c>
      <c r="D1372" s="21">
        <v>40910400432</v>
      </c>
      <c r="E1372" s="55" t="s">
        <v>7690</v>
      </c>
      <c r="F1372" s="55" t="s">
        <v>9088</v>
      </c>
      <c r="G1372" s="13" t="s">
        <v>2557</v>
      </c>
    </row>
    <row r="1373" spans="1:7" x14ac:dyDescent="0.25">
      <c r="A1373" s="2" t="s">
        <v>2862</v>
      </c>
      <c r="B1373" s="13">
        <v>0.33429999999999999</v>
      </c>
      <c r="C1373" s="13" t="s">
        <v>2863</v>
      </c>
      <c r="D1373" s="21">
        <v>40910400436</v>
      </c>
      <c r="E1373" s="55" t="s">
        <v>7690</v>
      </c>
      <c r="F1373" s="55" t="s">
        <v>9088</v>
      </c>
      <c r="G1373" s="13" t="s">
        <v>2557</v>
      </c>
    </row>
    <row r="1374" spans="1:7" x14ac:dyDescent="0.25">
      <c r="A1374" s="2" t="s">
        <v>2866</v>
      </c>
      <c r="B1374" s="13">
        <v>6.9599999999999995E-2</v>
      </c>
      <c r="C1374" s="13" t="s">
        <v>2867</v>
      </c>
      <c r="D1374" s="21">
        <v>40910400434</v>
      </c>
      <c r="E1374" s="55" t="s">
        <v>7690</v>
      </c>
      <c r="F1374" s="55" t="s">
        <v>9088</v>
      </c>
      <c r="G1374" s="13" t="s">
        <v>2868</v>
      </c>
    </row>
    <row r="1375" spans="1:7" x14ac:dyDescent="0.25">
      <c r="A1375" s="2" t="s">
        <v>2869</v>
      </c>
      <c r="B1375" s="13">
        <v>8.1199999999999994E-2</v>
      </c>
      <c r="C1375" s="13" t="s">
        <v>2870</v>
      </c>
      <c r="D1375" s="21">
        <v>40910400433</v>
      </c>
      <c r="E1375" s="55" t="s">
        <v>7690</v>
      </c>
      <c r="F1375" s="55" t="s">
        <v>9088</v>
      </c>
      <c r="G1375" s="13" t="s">
        <v>2871</v>
      </c>
    </row>
    <row r="1376" spans="1:7" x14ac:dyDescent="0.25">
      <c r="A1376" s="2" t="s">
        <v>2880</v>
      </c>
      <c r="B1376" s="13">
        <v>5.1999999999999998E-3</v>
      </c>
      <c r="C1376" s="13" t="s">
        <v>2881</v>
      </c>
      <c r="D1376" s="21">
        <v>40910400453</v>
      </c>
      <c r="E1376" s="55" t="s">
        <v>7691</v>
      </c>
      <c r="F1376" s="55" t="s">
        <v>8635</v>
      </c>
      <c r="G1376" s="13" t="s">
        <v>446</v>
      </c>
    </row>
    <row r="1377" spans="1:7" x14ac:dyDescent="0.25">
      <c r="A1377" s="2" t="s">
        <v>2887</v>
      </c>
      <c r="B1377" s="13">
        <v>5.9999999999999995E-4</v>
      </c>
      <c r="C1377" s="13" t="s">
        <v>2888</v>
      </c>
      <c r="D1377" s="21">
        <v>40910400448</v>
      </c>
      <c r="E1377" s="55" t="s">
        <v>7691</v>
      </c>
      <c r="F1377" s="55" t="s">
        <v>9089</v>
      </c>
      <c r="G1377" s="13" t="s">
        <v>2889</v>
      </c>
    </row>
    <row r="1378" spans="1:7" x14ac:dyDescent="0.25">
      <c r="A1378" s="2" t="s">
        <v>2882</v>
      </c>
      <c r="B1378" s="13">
        <v>1.7399999999999999E-2</v>
      </c>
      <c r="C1378" s="13" t="s">
        <v>2883</v>
      </c>
      <c r="D1378" s="21">
        <v>40910400450</v>
      </c>
      <c r="E1378" s="55" t="s">
        <v>7691</v>
      </c>
      <c r="F1378" s="55" t="s">
        <v>9089</v>
      </c>
      <c r="G1378" s="13" t="s">
        <v>2739</v>
      </c>
    </row>
    <row r="1379" spans="1:7" x14ac:dyDescent="0.25">
      <c r="A1379" s="2" t="s">
        <v>2884</v>
      </c>
      <c r="B1379" s="13">
        <v>7.8700000000000006E-2</v>
      </c>
      <c r="C1379" s="13" t="s">
        <v>2885</v>
      </c>
      <c r="D1379" s="21">
        <v>40910400449</v>
      </c>
      <c r="E1379" s="55" t="s">
        <v>7691</v>
      </c>
      <c r="F1379" s="55" t="s">
        <v>9089</v>
      </c>
      <c r="G1379" s="13" t="s">
        <v>2886</v>
      </c>
    </row>
    <row r="1380" spans="1:7" x14ac:dyDescent="0.25">
      <c r="A1380" s="3" t="s">
        <v>2893</v>
      </c>
      <c r="B1380" s="31">
        <v>9.7600000000000006E-2</v>
      </c>
      <c r="C1380" s="28" t="s">
        <v>2894</v>
      </c>
      <c r="D1380" s="19">
        <v>40910400455</v>
      </c>
      <c r="E1380" s="53" t="s">
        <v>7692</v>
      </c>
      <c r="F1380" s="53" t="s">
        <v>8589</v>
      </c>
      <c r="G1380" s="16" t="s">
        <v>174</v>
      </c>
    </row>
    <row r="1381" spans="1:7" x14ac:dyDescent="0.25">
      <c r="A1381" s="2" t="s">
        <v>3674</v>
      </c>
      <c r="B1381" s="13">
        <v>7.0300000000000001E-2</v>
      </c>
      <c r="C1381" s="13" t="s">
        <v>3675</v>
      </c>
      <c r="D1381" s="21">
        <v>40910400454</v>
      </c>
      <c r="E1381" s="55" t="s">
        <v>7692</v>
      </c>
      <c r="F1381" s="55" t="s">
        <v>9022</v>
      </c>
      <c r="G1381" s="13" t="s">
        <v>3676</v>
      </c>
    </row>
    <row r="1382" spans="1:7" x14ac:dyDescent="0.25">
      <c r="A1382" s="2" t="s">
        <v>2890</v>
      </c>
      <c r="B1382" s="13">
        <v>0.59789999999999999</v>
      </c>
      <c r="C1382" s="13" t="s">
        <v>2891</v>
      </c>
      <c r="D1382" s="21">
        <v>40910400457</v>
      </c>
      <c r="E1382" s="55" t="s">
        <v>7692</v>
      </c>
      <c r="F1382" s="55" t="s">
        <v>9090</v>
      </c>
      <c r="G1382" s="13" t="s">
        <v>2892</v>
      </c>
    </row>
    <row r="1383" spans="1:7" x14ac:dyDescent="0.25">
      <c r="A1383" s="2" t="s">
        <v>2895</v>
      </c>
      <c r="B1383" s="13">
        <v>0.25130000000000002</v>
      </c>
      <c r="C1383" s="13" t="s">
        <v>2896</v>
      </c>
      <c r="D1383" s="21">
        <v>40910400466</v>
      </c>
      <c r="E1383" s="55" t="s">
        <v>7693</v>
      </c>
      <c r="F1383" s="55" t="s">
        <v>9091</v>
      </c>
      <c r="G1383" s="13" t="s">
        <v>2897</v>
      </c>
    </row>
    <row r="1384" spans="1:7" x14ac:dyDescent="0.25">
      <c r="A1384" s="2" t="s">
        <v>3725</v>
      </c>
      <c r="B1384" s="13">
        <v>0.10829999999999999</v>
      </c>
      <c r="C1384" s="13" t="s">
        <v>3726</v>
      </c>
      <c r="D1384" s="21">
        <v>40910400488</v>
      </c>
      <c r="E1384" s="55" t="s">
        <v>7694</v>
      </c>
      <c r="F1384" s="55" t="s">
        <v>9092</v>
      </c>
      <c r="G1384" s="13" t="s">
        <v>3727</v>
      </c>
    </row>
    <row r="1385" spans="1:7" x14ac:dyDescent="0.25">
      <c r="A1385" s="2" t="s">
        <v>3705</v>
      </c>
      <c r="B1385" s="13">
        <v>0.91679999999999995</v>
      </c>
      <c r="C1385" s="13" t="s">
        <v>3706</v>
      </c>
      <c r="D1385" s="21">
        <v>40910400487</v>
      </c>
      <c r="E1385" s="55" t="s">
        <v>7694</v>
      </c>
      <c r="F1385" s="55" t="s">
        <v>9093</v>
      </c>
      <c r="G1385" s="13" t="s">
        <v>3707</v>
      </c>
    </row>
    <row r="1386" spans="1:7" x14ac:dyDescent="0.25">
      <c r="A1386" s="2" t="s">
        <v>2901</v>
      </c>
      <c r="B1386" s="13">
        <v>0.12770000000000001</v>
      </c>
      <c r="C1386" s="13" t="s">
        <v>2902</v>
      </c>
      <c r="D1386" s="21">
        <v>40910400483</v>
      </c>
      <c r="E1386" s="55" t="s">
        <v>7694</v>
      </c>
      <c r="F1386" s="55" t="s">
        <v>9094</v>
      </c>
      <c r="G1386" s="13" t="s">
        <v>2903</v>
      </c>
    </row>
    <row r="1387" spans="1:7" x14ac:dyDescent="0.25">
      <c r="A1387" s="2" t="s">
        <v>1800</v>
      </c>
      <c r="B1387" s="13">
        <v>4.4000000000000003E-3</v>
      </c>
      <c r="C1387" s="13" t="s">
        <v>2908</v>
      </c>
      <c r="D1387" s="21">
        <v>40910400479</v>
      </c>
      <c r="E1387" s="55" t="s">
        <v>7694</v>
      </c>
      <c r="F1387" s="55" t="s">
        <v>9094</v>
      </c>
      <c r="G1387" s="13" t="s">
        <v>2909</v>
      </c>
    </row>
    <row r="1388" spans="1:7" x14ac:dyDescent="0.25">
      <c r="A1388" s="2" t="s">
        <v>2907</v>
      </c>
      <c r="B1388" s="13">
        <v>2.0000000000000001E-4</v>
      </c>
      <c r="C1388" s="13" t="s">
        <v>2908</v>
      </c>
      <c r="D1388" s="21">
        <v>40910400480</v>
      </c>
      <c r="E1388" s="55" t="s">
        <v>7694</v>
      </c>
      <c r="F1388" s="55" t="s">
        <v>9094</v>
      </c>
      <c r="G1388" s="13" t="s">
        <v>2909</v>
      </c>
    </row>
    <row r="1389" spans="1:7" x14ac:dyDescent="0.25">
      <c r="A1389" s="2" t="s">
        <v>2898</v>
      </c>
      <c r="B1389" s="13">
        <v>2.5000000000000001E-3</v>
      </c>
      <c r="C1389" s="13" t="s">
        <v>2899</v>
      </c>
      <c r="D1389" s="21">
        <v>40910400484</v>
      </c>
      <c r="E1389" s="55" t="s">
        <v>7694</v>
      </c>
      <c r="F1389" s="55" t="s">
        <v>9094</v>
      </c>
      <c r="G1389" s="13" t="s">
        <v>2900</v>
      </c>
    </row>
    <row r="1390" spans="1:7" x14ac:dyDescent="0.25">
      <c r="A1390" s="2" t="s">
        <v>2904</v>
      </c>
      <c r="B1390" s="13">
        <v>6.9150000000000003E-2</v>
      </c>
      <c r="C1390" s="13" t="s">
        <v>2905</v>
      </c>
      <c r="D1390" s="21">
        <v>40910400482</v>
      </c>
      <c r="E1390" s="55" t="s">
        <v>7694</v>
      </c>
      <c r="F1390" s="55" t="s">
        <v>9094</v>
      </c>
      <c r="G1390" s="13" t="s">
        <v>2906</v>
      </c>
    </row>
    <row r="1391" spans="1:7" x14ac:dyDescent="0.25">
      <c r="A1391" s="2" t="s">
        <v>2904</v>
      </c>
      <c r="B1391" s="13">
        <v>6.9150000000000003E-2</v>
      </c>
      <c r="C1391" s="13" t="s">
        <v>2905</v>
      </c>
      <c r="D1391" s="21">
        <v>40910400481</v>
      </c>
      <c r="E1391" s="55" t="s">
        <v>7694</v>
      </c>
      <c r="F1391" s="55" t="s">
        <v>9094</v>
      </c>
      <c r="G1391" s="13" t="s">
        <v>2906</v>
      </c>
    </row>
    <row r="1392" spans="1:7" x14ac:dyDescent="0.25">
      <c r="A1392" s="2" t="s">
        <v>2910</v>
      </c>
      <c r="B1392" s="13">
        <v>8.1299999999999997E-2</v>
      </c>
      <c r="C1392" s="13" t="s">
        <v>2911</v>
      </c>
      <c r="D1392" s="21">
        <v>40910400498</v>
      </c>
      <c r="E1392" s="55" t="s">
        <v>7695</v>
      </c>
      <c r="F1392" s="55" t="s">
        <v>9095</v>
      </c>
      <c r="G1392" s="13" t="s">
        <v>858</v>
      </c>
    </row>
    <row r="1393" spans="1:7" x14ac:dyDescent="0.25">
      <c r="A1393" s="3" t="s">
        <v>2916</v>
      </c>
      <c r="B1393" s="31">
        <v>0.24640000000000001</v>
      </c>
      <c r="C1393" s="28" t="s">
        <v>2917</v>
      </c>
      <c r="D1393" s="19">
        <v>40910400505</v>
      </c>
      <c r="E1393" s="53" t="s">
        <v>7696</v>
      </c>
      <c r="F1393" s="53" t="s">
        <v>8589</v>
      </c>
      <c r="G1393" s="20" t="s">
        <v>2918</v>
      </c>
    </row>
    <row r="1394" spans="1:7" x14ac:dyDescent="0.25">
      <c r="A1394" s="9" t="s">
        <v>2919</v>
      </c>
      <c r="B1394" s="31">
        <v>9.8900000000000002E-2</v>
      </c>
      <c r="C1394" s="28" t="s">
        <v>2920</v>
      </c>
      <c r="D1394" s="19">
        <v>40910400504</v>
      </c>
      <c r="E1394" s="53" t="s">
        <v>7696</v>
      </c>
      <c r="F1394" s="53" t="s">
        <v>8589</v>
      </c>
      <c r="G1394" s="13" t="s">
        <v>2921</v>
      </c>
    </row>
    <row r="1395" spans="1:7" x14ac:dyDescent="0.25">
      <c r="A1395" s="2" t="s">
        <v>2914</v>
      </c>
      <c r="B1395" s="13">
        <v>3.8E-3</v>
      </c>
      <c r="C1395" s="13" t="s">
        <v>2915</v>
      </c>
      <c r="D1395" s="21">
        <v>40910400507</v>
      </c>
      <c r="E1395" s="55" t="s">
        <v>7696</v>
      </c>
      <c r="F1395" s="55" t="s">
        <v>9096</v>
      </c>
      <c r="G1395" s="13" t="s">
        <v>2531</v>
      </c>
    </row>
    <row r="1396" spans="1:7" x14ac:dyDescent="0.25">
      <c r="A1396" s="2" t="s">
        <v>3760</v>
      </c>
      <c r="B1396" s="31">
        <v>0.46289999999999998</v>
      </c>
      <c r="C1396" s="28" t="s">
        <v>3761</v>
      </c>
      <c r="D1396" s="21">
        <v>40910400518</v>
      </c>
      <c r="E1396" s="55" t="s">
        <v>7697</v>
      </c>
      <c r="F1396" s="55" t="s">
        <v>9097</v>
      </c>
      <c r="G1396" s="13" t="s">
        <v>3762</v>
      </c>
    </row>
    <row r="1397" spans="1:7" x14ac:dyDescent="0.25">
      <c r="A1397" s="3" t="s">
        <v>2922</v>
      </c>
      <c r="B1397" s="31">
        <v>0.1114</v>
      </c>
      <c r="C1397" s="28" t="s">
        <v>2923</v>
      </c>
      <c r="D1397" s="19">
        <v>40910400520</v>
      </c>
      <c r="E1397" s="55" t="s">
        <v>7697</v>
      </c>
      <c r="F1397" s="55" t="s">
        <v>9098</v>
      </c>
      <c r="G1397" s="13" t="s">
        <v>861</v>
      </c>
    </row>
    <row r="1398" spans="1:7" x14ac:dyDescent="0.25">
      <c r="A1398" s="2" t="s">
        <v>2924</v>
      </c>
      <c r="B1398" s="13">
        <v>9.1999999999999998E-3</v>
      </c>
      <c r="C1398" s="13" t="s">
        <v>2925</v>
      </c>
      <c r="D1398" s="21">
        <v>40910400509</v>
      </c>
      <c r="E1398" s="55" t="s">
        <v>7697</v>
      </c>
      <c r="F1398" s="55" t="s">
        <v>9098</v>
      </c>
      <c r="G1398" s="13" t="s">
        <v>2926</v>
      </c>
    </row>
    <row r="1399" spans="1:7" x14ac:dyDescent="0.25">
      <c r="A1399" s="2" t="s">
        <v>2931</v>
      </c>
      <c r="B1399" s="13">
        <v>4.4999999999999997E-3</v>
      </c>
      <c r="C1399" s="13" t="s">
        <v>2932</v>
      </c>
      <c r="D1399" s="21">
        <v>40910400523</v>
      </c>
      <c r="E1399" s="55" t="s">
        <v>7698</v>
      </c>
      <c r="F1399" s="55" t="s">
        <v>9099</v>
      </c>
      <c r="G1399" s="13" t="s">
        <v>1377</v>
      </c>
    </row>
    <row r="1400" spans="1:7" x14ac:dyDescent="0.25">
      <c r="A1400" s="2" t="s">
        <v>2930</v>
      </c>
      <c r="B1400" s="13">
        <v>1.9699999999999999E-2</v>
      </c>
      <c r="C1400" s="13" t="s">
        <v>2928</v>
      </c>
      <c r="D1400" s="21">
        <v>40910400524</v>
      </c>
      <c r="E1400" s="55" t="s">
        <v>7698</v>
      </c>
      <c r="F1400" s="55" t="s">
        <v>9099</v>
      </c>
      <c r="G1400" s="13" t="s">
        <v>2929</v>
      </c>
    </row>
    <row r="1401" spans="1:7" x14ac:dyDescent="0.25">
      <c r="A1401" s="2" t="s">
        <v>2927</v>
      </c>
      <c r="B1401" s="13">
        <v>1.1000000000000001E-3</v>
      </c>
      <c r="C1401" s="13" t="s">
        <v>2928</v>
      </c>
      <c r="D1401" s="21">
        <v>40910400525</v>
      </c>
      <c r="E1401" s="55" t="s">
        <v>7698</v>
      </c>
      <c r="F1401" s="55" t="s">
        <v>9099</v>
      </c>
      <c r="G1401" s="13" t="s">
        <v>2929</v>
      </c>
    </row>
    <row r="1402" spans="1:7" x14ac:dyDescent="0.25">
      <c r="A1402" s="2" t="s">
        <v>3763</v>
      </c>
      <c r="B1402" s="13">
        <v>4.3099999999999999E-2</v>
      </c>
      <c r="C1402" s="13" t="s">
        <v>3764</v>
      </c>
      <c r="D1402" s="21">
        <v>40910400522</v>
      </c>
      <c r="E1402" s="55" t="s">
        <v>7698</v>
      </c>
      <c r="F1402" s="55" t="s">
        <v>9099</v>
      </c>
      <c r="G1402" s="13" t="s">
        <v>861</v>
      </c>
    </row>
    <row r="1403" spans="1:7" x14ac:dyDescent="0.25">
      <c r="A1403" s="3" t="s">
        <v>2933</v>
      </c>
      <c r="B1403" s="31">
        <v>0.81779999999999997</v>
      </c>
      <c r="C1403" s="28" t="s">
        <v>2934</v>
      </c>
      <c r="D1403" s="19">
        <v>40910400521</v>
      </c>
      <c r="E1403" s="55" t="s">
        <v>7698</v>
      </c>
      <c r="F1403" s="55" t="s">
        <v>9100</v>
      </c>
      <c r="G1403" s="13" t="s">
        <v>2935</v>
      </c>
    </row>
    <row r="1404" spans="1:7" x14ac:dyDescent="0.25">
      <c r="A1404" s="2" t="s">
        <v>3771</v>
      </c>
      <c r="B1404" s="13">
        <v>0.27489999999999998</v>
      </c>
      <c r="C1404" s="13" t="s">
        <v>3772</v>
      </c>
      <c r="D1404" s="21">
        <v>40910400529</v>
      </c>
      <c r="E1404" s="55" t="s">
        <v>7699</v>
      </c>
      <c r="F1404" s="55" t="s">
        <v>9101</v>
      </c>
      <c r="G1404" s="13" t="s">
        <v>3773</v>
      </c>
    </row>
    <row r="1405" spans="1:7" x14ac:dyDescent="0.25">
      <c r="A1405" s="9" t="s">
        <v>2939</v>
      </c>
      <c r="B1405" s="31">
        <v>2E-3</v>
      </c>
      <c r="C1405" s="28" t="s">
        <v>2937</v>
      </c>
      <c r="D1405" s="19">
        <v>40910400530</v>
      </c>
      <c r="E1405" s="53" t="s">
        <v>7700</v>
      </c>
      <c r="F1405" s="53" t="s">
        <v>8591</v>
      </c>
      <c r="G1405" s="13" t="s">
        <v>2938</v>
      </c>
    </row>
    <row r="1406" spans="1:7" x14ac:dyDescent="0.25">
      <c r="A1406" s="5" t="s">
        <v>2936</v>
      </c>
      <c r="B1406" s="32">
        <v>3.0999999999999999E-3</v>
      </c>
      <c r="C1406" s="14" t="s">
        <v>2937</v>
      </c>
      <c r="D1406" s="25">
        <v>40910400531</v>
      </c>
      <c r="E1406" s="54" t="s">
        <v>7700</v>
      </c>
      <c r="F1406" s="54" t="s">
        <v>8591</v>
      </c>
      <c r="G1406" s="17" t="s">
        <v>2938</v>
      </c>
    </row>
    <row r="1407" spans="1:7" x14ac:dyDescent="0.25">
      <c r="A1407" s="5" t="s">
        <v>2947</v>
      </c>
      <c r="B1407" s="13">
        <v>8.0000000000000004E-4</v>
      </c>
      <c r="C1407" s="13" t="s">
        <v>2948</v>
      </c>
      <c r="D1407" s="21">
        <v>40910400535</v>
      </c>
      <c r="E1407" s="55" t="s">
        <v>7701</v>
      </c>
      <c r="F1407" s="55" t="s">
        <v>9102</v>
      </c>
      <c r="G1407" s="17" t="s">
        <v>1486</v>
      </c>
    </row>
    <row r="1408" spans="1:7" x14ac:dyDescent="0.25">
      <c r="A1408" s="2" t="s">
        <v>2940</v>
      </c>
      <c r="B1408" s="13">
        <v>1.165</v>
      </c>
      <c r="C1408" s="13" t="s">
        <v>2941</v>
      </c>
      <c r="D1408" s="21">
        <v>40910400542</v>
      </c>
      <c r="E1408" s="55" t="s">
        <v>7701</v>
      </c>
      <c r="F1408" s="55" t="s">
        <v>9102</v>
      </c>
      <c r="G1408" s="13" t="s">
        <v>2942</v>
      </c>
    </row>
    <row r="1409" spans="1:7" x14ac:dyDescent="0.25">
      <c r="A1409" s="2" t="s">
        <v>2946</v>
      </c>
      <c r="B1409" s="13">
        <v>4.0000000000000001E-3</v>
      </c>
      <c r="C1409" s="13" t="s">
        <v>2944</v>
      </c>
      <c r="D1409" s="21">
        <v>40910400540</v>
      </c>
      <c r="E1409" s="55" t="s">
        <v>7701</v>
      </c>
      <c r="F1409" s="55" t="s">
        <v>9102</v>
      </c>
      <c r="G1409" s="13" t="s">
        <v>2945</v>
      </c>
    </row>
    <row r="1410" spans="1:7" x14ac:dyDescent="0.25">
      <c r="A1410" s="2" t="s">
        <v>2943</v>
      </c>
      <c r="B1410" s="13">
        <v>5.9999999999999995E-4</v>
      </c>
      <c r="C1410" s="13" t="s">
        <v>2944</v>
      </c>
      <c r="D1410" s="21">
        <v>40910400541</v>
      </c>
      <c r="E1410" s="55" t="s">
        <v>7701</v>
      </c>
      <c r="F1410" s="55" t="s">
        <v>9102</v>
      </c>
      <c r="G1410" s="13" t="s">
        <v>2945</v>
      </c>
    </row>
    <row r="1411" spans="1:7" x14ac:dyDescent="0.25">
      <c r="A1411" s="2" t="s">
        <v>2949</v>
      </c>
      <c r="B1411" s="31">
        <v>5.16E-2</v>
      </c>
      <c r="C1411" s="28" t="s">
        <v>2950</v>
      </c>
      <c r="D1411" s="21">
        <v>40910400458</v>
      </c>
      <c r="E1411" s="55" t="s">
        <v>7702</v>
      </c>
      <c r="F1411" s="55" t="s">
        <v>9103</v>
      </c>
      <c r="G1411" s="13" t="s">
        <v>2951</v>
      </c>
    </row>
    <row r="1412" spans="1:7" x14ac:dyDescent="0.25">
      <c r="A1412" s="9" t="s">
        <v>2939</v>
      </c>
      <c r="B1412" s="31">
        <v>1.9E-3</v>
      </c>
      <c r="C1412" s="28" t="s">
        <v>2937</v>
      </c>
      <c r="D1412" s="19">
        <v>40910400544</v>
      </c>
      <c r="E1412" s="53" t="s">
        <v>7703</v>
      </c>
      <c r="F1412" s="53" t="s">
        <v>8591</v>
      </c>
      <c r="G1412" s="13" t="s">
        <v>2938</v>
      </c>
    </row>
    <row r="1413" spans="1:7" x14ac:dyDescent="0.25">
      <c r="A1413" s="9" t="s">
        <v>2936</v>
      </c>
      <c r="B1413" s="31">
        <v>3.0999999999999999E-3</v>
      </c>
      <c r="C1413" s="28" t="s">
        <v>2937</v>
      </c>
      <c r="D1413" s="19">
        <v>40910400545</v>
      </c>
      <c r="E1413" s="53" t="s">
        <v>7703</v>
      </c>
      <c r="F1413" s="53" t="s">
        <v>8591</v>
      </c>
      <c r="G1413" s="13" t="s">
        <v>2938</v>
      </c>
    </row>
    <row r="1414" spans="1:7" x14ac:dyDescent="0.25">
      <c r="A1414" s="2" t="s">
        <v>2957</v>
      </c>
      <c r="B1414" s="13">
        <v>1.6000000000000001E-3</v>
      </c>
      <c r="C1414" s="13" t="s">
        <v>2956</v>
      </c>
      <c r="D1414" s="21">
        <v>40910400546</v>
      </c>
      <c r="E1414" s="55" t="s">
        <v>7703</v>
      </c>
      <c r="F1414" s="55" t="s">
        <v>9104</v>
      </c>
      <c r="G1414" s="13" t="s">
        <v>1471</v>
      </c>
    </row>
    <row r="1415" spans="1:7" x14ac:dyDescent="0.25">
      <c r="A1415" s="2" t="s">
        <v>2955</v>
      </c>
      <c r="B1415" s="13">
        <v>5.9999999999999995E-4</v>
      </c>
      <c r="C1415" s="13" t="s">
        <v>2956</v>
      </c>
      <c r="D1415" s="21">
        <v>40910400547</v>
      </c>
      <c r="E1415" s="55" t="s">
        <v>7703</v>
      </c>
      <c r="F1415" s="55" t="s">
        <v>9104</v>
      </c>
      <c r="G1415" s="13" t="s">
        <v>1471</v>
      </c>
    </row>
    <row r="1416" spans="1:7" x14ac:dyDescent="0.25">
      <c r="A1416" s="2" t="s">
        <v>2952</v>
      </c>
      <c r="B1416" s="13">
        <v>3.32E-2</v>
      </c>
      <c r="C1416" s="13" t="s">
        <v>2953</v>
      </c>
      <c r="D1416" s="21">
        <v>40910400548</v>
      </c>
      <c r="E1416" s="55" t="s">
        <v>7703</v>
      </c>
      <c r="F1416" s="55" t="s">
        <v>9105</v>
      </c>
      <c r="G1416" s="13" t="s">
        <v>2954</v>
      </c>
    </row>
    <row r="1417" spans="1:7" x14ac:dyDescent="0.25">
      <c r="A1417" s="2" t="s">
        <v>2958</v>
      </c>
      <c r="B1417" s="13">
        <v>8.9999999999999998E-4</v>
      </c>
      <c r="C1417" s="13" t="s">
        <v>2959</v>
      </c>
      <c r="D1417" s="21">
        <v>40910400555</v>
      </c>
      <c r="E1417" s="55" t="s">
        <v>7704</v>
      </c>
      <c r="F1417" s="55" t="s">
        <v>9106</v>
      </c>
      <c r="G1417" s="13" t="s">
        <v>2779</v>
      </c>
    </row>
    <row r="1418" spans="1:7" x14ac:dyDescent="0.25">
      <c r="A1418" s="2" t="s">
        <v>2960</v>
      </c>
      <c r="B1418" s="13">
        <v>1.1999999999999999E-3</v>
      </c>
      <c r="C1418" s="13" t="s">
        <v>2959</v>
      </c>
      <c r="D1418" s="21">
        <v>40910400554</v>
      </c>
      <c r="E1418" s="55" t="s">
        <v>7704</v>
      </c>
      <c r="F1418" s="55" t="s">
        <v>9106</v>
      </c>
      <c r="G1418" s="13" t="s">
        <v>2779</v>
      </c>
    </row>
    <row r="1419" spans="1:7" x14ac:dyDescent="0.25">
      <c r="A1419" s="2" t="s">
        <v>2961</v>
      </c>
      <c r="B1419" s="13">
        <v>4.7999999999999996E-3</v>
      </c>
      <c r="C1419" s="13" t="s">
        <v>2959</v>
      </c>
      <c r="D1419" s="21">
        <v>40910400553</v>
      </c>
      <c r="E1419" s="55" t="s">
        <v>7704</v>
      </c>
      <c r="F1419" s="55" t="s">
        <v>9107</v>
      </c>
      <c r="G1419" s="13" t="s">
        <v>2531</v>
      </c>
    </row>
    <row r="1420" spans="1:7" x14ac:dyDescent="0.25">
      <c r="A1420" s="2" t="s">
        <v>2962</v>
      </c>
      <c r="B1420" s="13">
        <v>2.3999999999999998E-3</v>
      </c>
      <c r="C1420" s="13" t="s">
        <v>2963</v>
      </c>
      <c r="D1420" s="21">
        <v>40910400560</v>
      </c>
      <c r="E1420" s="55" t="s">
        <v>7705</v>
      </c>
      <c r="F1420" s="55" t="s">
        <v>9108</v>
      </c>
      <c r="G1420" s="13" t="s">
        <v>2964</v>
      </c>
    </row>
    <row r="1421" spans="1:7" x14ac:dyDescent="0.25">
      <c r="A1421" s="2" t="s">
        <v>2965</v>
      </c>
      <c r="B1421" s="13">
        <v>8.0000000000000004E-4</v>
      </c>
      <c r="C1421" s="13" t="s">
        <v>2963</v>
      </c>
      <c r="D1421" s="21">
        <v>40910400559</v>
      </c>
      <c r="E1421" s="55" t="s">
        <v>7705</v>
      </c>
      <c r="F1421" s="55" t="s">
        <v>9108</v>
      </c>
      <c r="G1421" s="13" t="s">
        <v>2964</v>
      </c>
    </row>
    <row r="1422" spans="1:7" x14ac:dyDescent="0.25">
      <c r="A1422" s="2" t="s">
        <v>2966</v>
      </c>
      <c r="B1422" s="13">
        <v>2.52E-2</v>
      </c>
      <c r="C1422" s="13" t="s">
        <v>2967</v>
      </c>
      <c r="D1422" s="21">
        <v>40910400558</v>
      </c>
      <c r="E1422" s="55" t="s">
        <v>7705</v>
      </c>
      <c r="F1422" s="55" t="s">
        <v>9108</v>
      </c>
      <c r="G1422" s="13" t="s">
        <v>2968</v>
      </c>
    </row>
    <row r="1423" spans="1:7" x14ac:dyDescent="0.25">
      <c r="A1423" s="2" t="s">
        <v>2969</v>
      </c>
      <c r="B1423" s="13">
        <v>8.0000000000000004E-4</v>
      </c>
      <c r="C1423" s="13" t="s">
        <v>2970</v>
      </c>
      <c r="D1423" s="21">
        <v>40910400557</v>
      </c>
      <c r="E1423" s="55" t="s">
        <v>7705</v>
      </c>
      <c r="F1423" s="55" t="s">
        <v>9108</v>
      </c>
      <c r="G1423" s="13" t="s">
        <v>2971</v>
      </c>
    </row>
    <row r="1424" spans="1:7" x14ac:dyDescent="0.25">
      <c r="A1424" s="2" t="s">
        <v>2972</v>
      </c>
      <c r="B1424" s="13">
        <v>5.0000000000000001E-4</v>
      </c>
      <c r="C1424" s="13" t="s">
        <v>2970</v>
      </c>
      <c r="D1424" s="21">
        <v>40910400556</v>
      </c>
      <c r="E1424" s="55" t="s">
        <v>7705</v>
      </c>
      <c r="F1424" s="55" t="s">
        <v>9108</v>
      </c>
      <c r="G1424" s="13" t="s">
        <v>2971</v>
      </c>
    </row>
    <row r="1425" spans="1:7" x14ac:dyDescent="0.25">
      <c r="A1425" s="2" t="s">
        <v>2973</v>
      </c>
      <c r="B1425" s="13">
        <v>0.2467</v>
      </c>
      <c r="C1425" s="13" t="s">
        <v>2974</v>
      </c>
      <c r="D1425" s="21">
        <v>40910400569</v>
      </c>
      <c r="E1425" s="55" t="s">
        <v>7706</v>
      </c>
      <c r="F1425" s="55" t="s">
        <v>9109</v>
      </c>
      <c r="G1425" s="13" t="s">
        <v>858</v>
      </c>
    </row>
    <row r="1426" spans="1:7" x14ac:dyDescent="0.25">
      <c r="A1426" s="2" t="s">
        <v>2978</v>
      </c>
      <c r="B1426" s="13">
        <v>0.19700000000000001</v>
      </c>
      <c r="C1426" s="13" t="s">
        <v>2979</v>
      </c>
      <c r="D1426" s="21">
        <v>40910400576</v>
      </c>
      <c r="E1426" s="55" t="s">
        <v>7707</v>
      </c>
      <c r="F1426" s="55" t="s">
        <v>9110</v>
      </c>
      <c r="G1426" s="13" t="s">
        <v>2980</v>
      </c>
    </row>
    <row r="1427" spans="1:7" x14ac:dyDescent="0.25">
      <c r="A1427" s="2" t="s">
        <v>2985</v>
      </c>
      <c r="B1427" s="13">
        <v>5.5999999999999999E-3</v>
      </c>
      <c r="C1427" s="13" t="s">
        <v>2986</v>
      </c>
      <c r="D1427" s="21">
        <v>40910400571</v>
      </c>
      <c r="E1427" s="55" t="s">
        <v>7707</v>
      </c>
      <c r="F1427" s="55" t="s">
        <v>8714</v>
      </c>
      <c r="G1427" s="13" t="s">
        <v>178</v>
      </c>
    </row>
    <row r="1428" spans="1:7" x14ac:dyDescent="0.25">
      <c r="A1428" s="2" t="s">
        <v>2975</v>
      </c>
      <c r="B1428" s="13">
        <v>3.2000000000000002E-3</v>
      </c>
      <c r="C1428" s="13" t="s">
        <v>2976</v>
      </c>
      <c r="D1428" s="21">
        <v>40910400577</v>
      </c>
      <c r="E1428" s="55" t="s">
        <v>7707</v>
      </c>
      <c r="F1428" s="55" t="s">
        <v>9111</v>
      </c>
      <c r="G1428" s="13" t="s">
        <v>2977</v>
      </c>
    </row>
    <row r="1429" spans="1:7" x14ac:dyDescent="0.25">
      <c r="A1429" s="2" t="s">
        <v>2981</v>
      </c>
      <c r="B1429" s="13">
        <v>1.1000000000000001E-3</v>
      </c>
      <c r="C1429" s="13" t="s">
        <v>2982</v>
      </c>
      <c r="D1429" s="21">
        <v>40910400575</v>
      </c>
      <c r="E1429" s="55" t="s">
        <v>7707</v>
      </c>
      <c r="F1429" s="55" t="s">
        <v>9111</v>
      </c>
      <c r="G1429" s="13" t="s">
        <v>2983</v>
      </c>
    </row>
    <row r="1430" spans="1:7" x14ac:dyDescent="0.25">
      <c r="A1430" s="3" t="s">
        <v>7080</v>
      </c>
      <c r="B1430" s="31">
        <v>5.3999999999999999E-2</v>
      </c>
      <c r="C1430" s="28" t="s">
        <v>2984</v>
      </c>
      <c r="D1430" s="21">
        <v>40910400572</v>
      </c>
      <c r="E1430" s="55" t="s">
        <v>7707</v>
      </c>
      <c r="F1430" s="55" t="s">
        <v>9112</v>
      </c>
      <c r="G1430" s="13" t="s">
        <v>120</v>
      </c>
    </row>
    <row r="1431" spans="1:7" x14ac:dyDescent="0.25">
      <c r="A1431" s="2" t="s">
        <v>2987</v>
      </c>
      <c r="B1431" s="31">
        <v>0.51690000000000003</v>
      </c>
      <c r="C1431" s="28" t="s">
        <v>2988</v>
      </c>
      <c r="D1431" s="21">
        <v>40910400582</v>
      </c>
      <c r="E1431" s="55" t="s">
        <v>7708</v>
      </c>
      <c r="F1431" s="55" t="s">
        <v>9113</v>
      </c>
      <c r="G1431" s="13" t="s">
        <v>2989</v>
      </c>
    </row>
    <row r="1432" spans="1:7" x14ac:dyDescent="0.25">
      <c r="A1432" s="2" t="s">
        <v>1635</v>
      </c>
      <c r="B1432" s="13">
        <v>1.9E-3</v>
      </c>
      <c r="C1432" s="13" t="s">
        <v>1636</v>
      </c>
      <c r="D1432" s="21">
        <v>40910400594</v>
      </c>
      <c r="E1432" s="55" t="s">
        <v>7709</v>
      </c>
      <c r="F1432" s="55" t="s">
        <v>8627</v>
      </c>
      <c r="G1432" s="13" t="s">
        <v>133</v>
      </c>
    </row>
    <row r="1433" spans="1:7" x14ac:dyDescent="0.25">
      <c r="A1433" s="2" t="s">
        <v>2993</v>
      </c>
      <c r="B1433" s="13">
        <v>8.0000000000000004E-4</v>
      </c>
      <c r="C1433" s="13" t="s">
        <v>1636</v>
      </c>
      <c r="D1433" s="21">
        <v>40910400593</v>
      </c>
      <c r="E1433" s="55" t="s">
        <v>7709</v>
      </c>
      <c r="F1433" s="55" t="s">
        <v>8627</v>
      </c>
      <c r="G1433" s="13" t="s">
        <v>133</v>
      </c>
    </row>
    <row r="1434" spans="1:7" x14ac:dyDescent="0.25">
      <c r="A1434" s="2" t="s">
        <v>2990</v>
      </c>
      <c r="B1434" s="13">
        <v>0.16270000000000001</v>
      </c>
      <c r="C1434" s="13" t="s">
        <v>2991</v>
      </c>
      <c r="D1434" s="21">
        <v>40910400595</v>
      </c>
      <c r="E1434" s="55" t="s">
        <v>7709</v>
      </c>
      <c r="F1434" s="55" t="s">
        <v>9114</v>
      </c>
      <c r="G1434" s="13" t="s">
        <v>2992</v>
      </c>
    </row>
    <row r="1435" spans="1:7" x14ac:dyDescent="0.25">
      <c r="A1435" s="2" t="s">
        <v>2994</v>
      </c>
      <c r="B1435" s="13">
        <v>2.8489</v>
      </c>
      <c r="C1435" s="13" t="s">
        <v>2995</v>
      </c>
      <c r="D1435" s="19">
        <v>40910400598</v>
      </c>
      <c r="E1435" s="55" t="s">
        <v>7710</v>
      </c>
      <c r="F1435" s="55" t="s">
        <v>9115</v>
      </c>
      <c r="G1435" s="13" t="s">
        <v>2996</v>
      </c>
    </row>
    <row r="1436" spans="1:7" x14ac:dyDescent="0.25">
      <c r="A1436" s="2" t="s">
        <v>3000</v>
      </c>
      <c r="B1436" s="13">
        <v>3.2099999999999997E-2</v>
      </c>
      <c r="C1436" s="13" t="s">
        <v>2998</v>
      </c>
      <c r="D1436" s="21">
        <v>40910400603</v>
      </c>
      <c r="E1436" s="55" t="s">
        <v>7711</v>
      </c>
      <c r="F1436" s="55" t="s">
        <v>9116</v>
      </c>
      <c r="G1436" s="13" t="s">
        <v>2999</v>
      </c>
    </row>
    <row r="1437" spans="1:7" x14ac:dyDescent="0.25">
      <c r="A1437" s="2" t="s">
        <v>2997</v>
      </c>
      <c r="B1437" s="13">
        <v>1.3129</v>
      </c>
      <c r="C1437" s="13" t="s">
        <v>2998</v>
      </c>
      <c r="D1437" s="21">
        <v>40910400604</v>
      </c>
      <c r="E1437" s="55" t="s">
        <v>7711</v>
      </c>
      <c r="F1437" s="55" t="s">
        <v>9116</v>
      </c>
      <c r="G1437" s="13" t="s">
        <v>2999</v>
      </c>
    </row>
    <row r="1438" spans="1:7" x14ac:dyDescent="0.25">
      <c r="A1438" s="2" t="s">
        <v>3801</v>
      </c>
      <c r="B1438" s="13">
        <v>0.20835000000000001</v>
      </c>
      <c r="C1438" s="13" t="s">
        <v>3802</v>
      </c>
      <c r="D1438" s="21">
        <v>40910400606</v>
      </c>
      <c r="E1438" s="55" t="s">
        <v>7712</v>
      </c>
      <c r="F1438" s="55" t="s">
        <v>8630</v>
      </c>
      <c r="G1438" s="13" t="s">
        <v>2058</v>
      </c>
    </row>
    <row r="1439" spans="1:7" x14ac:dyDescent="0.25">
      <c r="A1439" s="2" t="s">
        <v>3003</v>
      </c>
      <c r="B1439" s="13">
        <v>2.5000000000000001E-3</v>
      </c>
      <c r="C1439" s="13" t="s">
        <v>3002</v>
      </c>
      <c r="D1439" s="21">
        <v>40910400605</v>
      </c>
      <c r="E1439" s="55" t="s">
        <v>7712</v>
      </c>
      <c r="F1439" s="55" t="s">
        <v>8788</v>
      </c>
      <c r="G1439" s="13" t="s">
        <v>3004</v>
      </c>
    </row>
    <row r="1440" spans="1:7" x14ac:dyDescent="0.25">
      <c r="A1440" s="2" t="s">
        <v>3001</v>
      </c>
      <c r="B1440" s="13">
        <v>8.9999999999999998E-4</v>
      </c>
      <c r="C1440" s="13" t="s">
        <v>3002</v>
      </c>
      <c r="D1440" s="21">
        <v>40910400607</v>
      </c>
      <c r="E1440" s="55" t="s">
        <v>7712</v>
      </c>
      <c r="F1440" s="55" t="s">
        <v>8788</v>
      </c>
      <c r="G1440" s="13" t="s">
        <v>678</v>
      </c>
    </row>
    <row r="1441" spans="1:7" x14ac:dyDescent="0.25">
      <c r="A1441" s="2" t="s">
        <v>3005</v>
      </c>
      <c r="B1441" s="13">
        <v>0.57969999999999999</v>
      </c>
      <c r="C1441" s="13" t="s">
        <v>3006</v>
      </c>
      <c r="D1441" s="21">
        <v>40910400613</v>
      </c>
      <c r="E1441" s="55" t="s">
        <v>7713</v>
      </c>
      <c r="F1441" s="55" t="s">
        <v>9117</v>
      </c>
      <c r="G1441" s="13" t="s">
        <v>1372</v>
      </c>
    </row>
    <row r="1442" spans="1:7" x14ac:dyDescent="0.25">
      <c r="A1442" s="2" t="s">
        <v>3007</v>
      </c>
      <c r="B1442" s="13">
        <v>2.3E-3</v>
      </c>
      <c r="C1442" s="13" t="s">
        <v>3008</v>
      </c>
      <c r="D1442" s="21">
        <v>40910400615</v>
      </c>
      <c r="E1442" s="55" t="s">
        <v>7714</v>
      </c>
      <c r="F1442" s="55" t="s">
        <v>9118</v>
      </c>
      <c r="G1442" s="13" t="s">
        <v>2779</v>
      </c>
    </row>
    <row r="1443" spans="1:7" x14ac:dyDescent="0.25">
      <c r="A1443" s="2" t="s">
        <v>3011</v>
      </c>
      <c r="B1443" s="13">
        <v>1E-3</v>
      </c>
      <c r="C1443" s="13" t="s">
        <v>3012</v>
      </c>
      <c r="D1443" s="21">
        <v>40910400623</v>
      </c>
      <c r="E1443" s="55" t="s">
        <v>7715</v>
      </c>
      <c r="F1443" s="55" t="s">
        <v>8876</v>
      </c>
      <c r="G1443" s="13" t="s">
        <v>178</v>
      </c>
    </row>
    <row r="1444" spans="1:7" x14ac:dyDescent="0.25">
      <c r="A1444" s="2" t="s">
        <v>3009</v>
      </c>
      <c r="B1444" s="31">
        <v>1.7500000000000002E-2</v>
      </c>
      <c r="C1444" s="28" t="s">
        <v>3010</v>
      </c>
      <c r="D1444" s="21">
        <v>40910400624</v>
      </c>
      <c r="E1444" s="55" t="s">
        <v>7715</v>
      </c>
      <c r="F1444" s="55" t="s">
        <v>9119</v>
      </c>
      <c r="G1444" s="13" t="s">
        <v>178</v>
      </c>
    </row>
    <row r="1445" spans="1:7" x14ac:dyDescent="0.25">
      <c r="A1445" s="2" t="s">
        <v>3013</v>
      </c>
      <c r="B1445" s="13">
        <v>6.7000000000000002E-3</v>
      </c>
      <c r="C1445" s="13" t="s">
        <v>2948</v>
      </c>
      <c r="D1445" s="21">
        <v>40910400617</v>
      </c>
      <c r="E1445" s="55" t="s">
        <v>7715</v>
      </c>
      <c r="F1445" s="55" t="s">
        <v>9120</v>
      </c>
      <c r="G1445" s="13" t="s">
        <v>3014</v>
      </c>
    </row>
    <row r="1446" spans="1:7" x14ac:dyDescent="0.25">
      <c r="A1446" s="2" t="s">
        <v>3015</v>
      </c>
      <c r="B1446" s="13">
        <v>3.0999999999999999E-3</v>
      </c>
      <c r="C1446" s="13" t="s">
        <v>2948</v>
      </c>
      <c r="D1446" s="21">
        <v>40910400616</v>
      </c>
      <c r="E1446" s="55" t="s">
        <v>7715</v>
      </c>
      <c r="F1446" s="55" t="s">
        <v>9120</v>
      </c>
      <c r="G1446" s="13" t="s">
        <v>1486</v>
      </c>
    </row>
    <row r="1447" spans="1:7" x14ac:dyDescent="0.25">
      <c r="A1447" s="2" t="s">
        <v>3016</v>
      </c>
      <c r="B1447" s="13">
        <v>5.1200000000000002E-2</v>
      </c>
      <c r="C1447" s="13" t="s">
        <v>3017</v>
      </c>
      <c r="D1447" s="21">
        <v>40910400621</v>
      </c>
      <c r="E1447" s="55" t="s">
        <v>7716</v>
      </c>
      <c r="F1447" s="55" t="s">
        <v>8692</v>
      </c>
      <c r="G1447" s="13" t="s">
        <v>3018</v>
      </c>
    </row>
    <row r="1448" spans="1:7" x14ac:dyDescent="0.25">
      <c r="A1448" s="2" t="s">
        <v>3019</v>
      </c>
      <c r="B1448" s="13">
        <v>2.98E-2</v>
      </c>
      <c r="C1448" s="13" t="s">
        <v>3020</v>
      </c>
      <c r="D1448" s="21">
        <v>40910400658</v>
      </c>
      <c r="E1448" s="55" t="s">
        <v>7717</v>
      </c>
      <c r="F1448" s="55" t="s">
        <v>9121</v>
      </c>
      <c r="G1448" s="13" t="s">
        <v>850</v>
      </c>
    </row>
    <row r="1449" spans="1:7" x14ac:dyDescent="0.25">
      <c r="A1449" s="2" t="s">
        <v>3019</v>
      </c>
      <c r="B1449" s="13">
        <v>0.1191</v>
      </c>
      <c r="C1449" s="13" t="s">
        <v>3021</v>
      </c>
      <c r="D1449" s="21">
        <v>40910400657</v>
      </c>
      <c r="E1449" s="55" t="s">
        <v>7717</v>
      </c>
      <c r="F1449" s="55" t="s">
        <v>9121</v>
      </c>
      <c r="G1449" s="13" t="s">
        <v>3022</v>
      </c>
    </row>
    <row r="1450" spans="1:7" x14ac:dyDescent="0.25">
      <c r="A1450" s="2" t="s">
        <v>3023</v>
      </c>
      <c r="B1450" s="31">
        <v>5.9999999999999995E-4</v>
      </c>
      <c r="C1450" s="28" t="s">
        <v>3024</v>
      </c>
      <c r="D1450" s="21">
        <v>40910400660</v>
      </c>
      <c r="E1450" s="55" t="s">
        <v>7718</v>
      </c>
      <c r="F1450" s="55" t="s">
        <v>9122</v>
      </c>
      <c r="G1450" s="13" t="s">
        <v>3025</v>
      </c>
    </row>
    <row r="1451" spans="1:7" x14ac:dyDescent="0.25">
      <c r="A1451" s="2" t="s">
        <v>3026</v>
      </c>
      <c r="B1451" s="31">
        <v>3.6200000000000003E-2</v>
      </c>
      <c r="C1451" s="28" t="s">
        <v>3027</v>
      </c>
      <c r="D1451" s="21">
        <v>40910400668</v>
      </c>
      <c r="E1451" s="55" t="s">
        <v>7719</v>
      </c>
      <c r="F1451" s="55" t="s">
        <v>9123</v>
      </c>
      <c r="G1451" s="13" t="s">
        <v>1551</v>
      </c>
    </row>
    <row r="1452" spans="1:7" x14ac:dyDescent="0.25">
      <c r="A1452" s="2" t="s">
        <v>3028</v>
      </c>
      <c r="B1452" s="31">
        <v>7.4999999999999997E-3</v>
      </c>
      <c r="C1452" s="28" t="s">
        <v>3029</v>
      </c>
      <c r="D1452" s="21">
        <v>40910400670</v>
      </c>
      <c r="E1452" s="55" t="s">
        <v>7720</v>
      </c>
      <c r="F1452" s="55" t="s">
        <v>9124</v>
      </c>
      <c r="G1452" s="13" t="s">
        <v>2531</v>
      </c>
    </row>
    <row r="1453" spans="1:7" x14ac:dyDescent="0.25">
      <c r="A1453" s="2" t="s">
        <v>3030</v>
      </c>
      <c r="B1453" s="13">
        <v>2.8000000000000001E-2</v>
      </c>
      <c r="C1453" s="13" t="s">
        <v>3031</v>
      </c>
      <c r="D1453" s="21">
        <v>40910400680</v>
      </c>
      <c r="E1453" s="55" t="s">
        <v>7721</v>
      </c>
      <c r="F1453" s="55" t="s">
        <v>9125</v>
      </c>
      <c r="G1453" s="13" t="s">
        <v>1486</v>
      </c>
    </row>
    <row r="1454" spans="1:7" x14ac:dyDescent="0.25">
      <c r="A1454" s="2" t="s">
        <v>3030</v>
      </c>
      <c r="B1454" s="13">
        <v>1.8700000000000001E-2</v>
      </c>
      <c r="C1454" s="13" t="s">
        <v>3031</v>
      </c>
      <c r="D1454" s="21">
        <v>40910400677</v>
      </c>
      <c r="E1454" s="55" t="s">
        <v>7721</v>
      </c>
      <c r="F1454" s="55" t="s">
        <v>9125</v>
      </c>
      <c r="G1454" s="13" t="s">
        <v>1486</v>
      </c>
    </row>
    <row r="1455" spans="1:7" x14ac:dyDescent="0.25">
      <c r="A1455" s="2" t="s">
        <v>3032</v>
      </c>
      <c r="B1455" s="13">
        <v>1.2999999999999999E-3</v>
      </c>
      <c r="C1455" s="13" t="s">
        <v>3031</v>
      </c>
      <c r="D1455" s="21">
        <v>40910400679</v>
      </c>
      <c r="E1455" s="55" t="s">
        <v>7721</v>
      </c>
      <c r="F1455" s="55" t="s">
        <v>9125</v>
      </c>
      <c r="G1455" s="13" t="s">
        <v>1486</v>
      </c>
    </row>
    <row r="1456" spans="1:7" x14ac:dyDescent="0.25">
      <c r="A1456" s="2" t="s">
        <v>3032</v>
      </c>
      <c r="B1456" s="13">
        <v>8.0000000000000004E-4</v>
      </c>
      <c r="C1456" s="13" t="s">
        <v>3031</v>
      </c>
      <c r="D1456" s="21">
        <v>40910400678</v>
      </c>
      <c r="E1456" s="55" t="s">
        <v>7721</v>
      </c>
      <c r="F1456" s="55" t="s">
        <v>9125</v>
      </c>
      <c r="G1456" s="13" t="s">
        <v>1486</v>
      </c>
    </row>
    <row r="1457" spans="1:7" x14ac:dyDescent="0.25">
      <c r="A1457" s="2" t="s">
        <v>3036</v>
      </c>
      <c r="B1457" s="13">
        <v>0.62239999999999995</v>
      </c>
      <c r="C1457" s="13" t="s">
        <v>3037</v>
      </c>
      <c r="D1457" s="21">
        <v>40910400686</v>
      </c>
      <c r="E1457" s="55" t="s">
        <v>7722</v>
      </c>
      <c r="F1457" s="55" t="s">
        <v>9126</v>
      </c>
      <c r="G1457" s="13" t="s">
        <v>3038</v>
      </c>
    </row>
    <row r="1458" spans="1:7" x14ac:dyDescent="0.25">
      <c r="A1458" s="9" t="s">
        <v>3039</v>
      </c>
      <c r="B1458" s="31">
        <v>0.62150000000000005</v>
      </c>
      <c r="C1458" s="28" t="s">
        <v>3040</v>
      </c>
      <c r="D1458" s="19">
        <v>40910400688</v>
      </c>
      <c r="E1458" s="53" t="s">
        <v>7723</v>
      </c>
      <c r="F1458" s="53" t="s">
        <v>8591</v>
      </c>
      <c r="G1458" s="13" t="s">
        <v>307</v>
      </c>
    </row>
    <row r="1459" spans="1:7" x14ac:dyDescent="0.25">
      <c r="A1459" s="2" t="s">
        <v>3041</v>
      </c>
      <c r="B1459" s="31">
        <v>3.0619999999999998</v>
      </c>
      <c r="C1459" s="28" t="s">
        <v>3042</v>
      </c>
      <c r="D1459" s="21">
        <v>40910400692</v>
      </c>
      <c r="E1459" s="55" t="s">
        <v>7724</v>
      </c>
      <c r="F1459" s="55" t="s">
        <v>9127</v>
      </c>
      <c r="G1459" s="13" t="s">
        <v>3043</v>
      </c>
    </row>
    <row r="1460" spans="1:7" x14ac:dyDescent="0.25">
      <c r="A1460" s="9" t="s">
        <v>2939</v>
      </c>
      <c r="B1460" s="31">
        <v>2E-3</v>
      </c>
      <c r="C1460" s="28" t="s">
        <v>2937</v>
      </c>
      <c r="D1460" s="19">
        <v>40910400701</v>
      </c>
      <c r="E1460" s="53" t="s">
        <v>7725</v>
      </c>
      <c r="F1460" s="53" t="s">
        <v>8591</v>
      </c>
      <c r="G1460" s="13" t="s">
        <v>672</v>
      </c>
    </row>
    <row r="1461" spans="1:7" x14ac:dyDescent="0.25">
      <c r="A1461" s="9" t="s">
        <v>2936</v>
      </c>
      <c r="B1461" s="31">
        <v>3.2000000000000002E-3</v>
      </c>
      <c r="C1461" s="28" t="s">
        <v>2937</v>
      </c>
      <c r="D1461" s="19">
        <v>40910400702</v>
      </c>
      <c r="E1461" s="53" t="s">
        <v>7725</v>
      </c>
      <c r="F1461" s="53" t="s">
        <v>8591</v>
      </c>
      <c r="G1461" s="13" t="s">
        <v>672</v>
      </c>
    </row>
    <row r="1462" spans="1:7" x14ac:dyDescent="0.25">
      <c r="A1462" s="2" t="s">
        <v>3044</v>
      </c>
      <c r="B1462" s="13">
        <v>0.7077</v>
      </c>
      <c r="C1462" s="13" t="s">
        <v>3045</v>
      </c>
      <c r="D1462" s="21">
        <v>40910400698</v>
      </c>
      <c r="E1462" s="55" t="s">
        <v>7725</v>
      </c>
      <c r="F1462" s="55" t="s">
        <v>9128</v>
      </c>
      <c r="G1462" s="13" t="s">
        <v>3046</v>
      </c>
    </row>
    <row r="1463" spans="1:7" x14ac:dyDescent="0.25">
      <c r="A1463" s="3" t="s">
        <v>3054</v>
      </c>
      <c r="B1463" s="31">
        <v>5.3499999999999999E-2</v>
      </c>
      <c r="C1463" s="28" t="s">
        <v>3055</v>
      </c>
      <c r="D1463" s="21">
        <v>40910400704</v>
      </c>
      <c r="E1463" s="55" t="s">
        <v>7726</v>
      </c>
      <c r="F1463" s="55" t="s">
        <v>8591</v>
      </c>
      <c r="G1463" s="13" t="s">
        <v>3056</v>
      </c>
    </row>
    <row r="1464" spans="1:7" x14ac:dyDescent="0.25">
      <c r="A1464" s="2" t="s">
        <v>3047</v>
      </c>
      <c r="B1464" s="13">
        <v>1.7999999999999999E-2</v>
      </c>
      <c r="C1464" s="13" t="s">
        <v>3048</v>
      </c>
      <c r="D1464" s="21">
        <v>40910400710</v>
      </c>
      <c r="E1464" s="55" t="s">
        <v>7726</v>
      </c>
      <c r="F1464" s="55" t="s">
        <v>9129</v>
      </c>
      <c r="G1464" s="13" t="s">
        <v>3049</v>
      </c>
    </row>
    <row r="1465" spans="1:7" x14ac:dyDescent="0.25">
      <c r="A1465" s="2" t="s">
        <v>3050</v>
      </c>
      <c r="B1465" s="13">
        <v>8.4599999999999995E-2</v>
      </c>
      <c r="C1465" s="13" t="s">
        <v>3051</v>
      </c>
      <c r="D1465" s="21">
        <v>40910400708</v>
      </c>
      <c r="E1465" s="55" t="s">
        <v>7726</v>
      </c>
      <c r="F1465" s="55" t="s">
        <v>9048</v>
      </c>
      <c r="G1465" s="13" t="s">
        <v>3052</v>
      </c>
    </row>
    <row r="1466" spans="1:7" x14ac:dyDescent="0.25">
      <c r="A1466" s="2" t="s">
        <v>3050</v>
      </c>
      <c r="B1466" s="13">
        <v>8.4699999999999998E-2</v>
      </c>
      <c r="C1466" s="13" t="s">
        <v>3051</v>
      </c>
      <c r="D1466" s="21">
        <v>40910400707</v>
      </c>
      <c r="E1466" s="55" t="s">
        <v>7726</v>
      </c>
      <c r="F1466" s="55" t="s">
        <v>9048</v>
      </c>
      <c r="G1466" s="13" t="s">
        <v>3052</v>
      </c>
    </row>
    <row r="1467" spans="1:7" x14ac:dyDescent="0.25">
      <c r="A1467" s="2" t="s">
        <v>3050</v>
      </c>
      <c r="B1467" s="13">
        <v>8.4599999999999995E-2</v>
      </c>
      <c r="C1467" s="13" t="s">
        <v>3051</v>
      </c>
      <c r="D1467" s="21">
        <v>40910400706</v>
      </c>
      <c r="E1467" s="55" t="s">
        <v>7726</v>
      </c>
      <c r="F1467" s="55" t="s">
        <v>9048</v>
      </c>
      <c r="G1467" s="13" t="s">
        <v>3053</v>
      </c>
    </row>
    <row r="1468" spans="1:7" x14ac:dyDescent="0.25">
      <c r="A1468" s="7" t="s">
        <v>3057</v>
      </c>
      <c r="B1468" s="13">
        <v>0.24879999999999999</v>
      </c>
      <c r="C1468" s="13" t="s">
        <v>3058</v>
      </c>
      <c r="D1468" s="19">
        <v>40910400712</v>
      </c>
      <c r="E1468" s="55" t="s">
        <v>7727</v>
      </c>
      <c r="F1468" s="55" t="s">
        <v>9130</v>
      </c>
      <c r="G1468" s="13" t="s">
        <v>858</v>
      </c>
    </row>
    <row r="1469" spans="1:7" x14ac:dyDescent="0.25">
      <c r="A1469" s="7" t="s">
        <v>3059</v>
      </c>
      <c r="B1469" s="13">
        <v>5.7799999999999997E-2</v>
      </c>
      <c r="C1469" s="13" t="s">
        <v>3060</v>
      </c>
      <c r="D1469" s="19">
        <v>40910400715</v>
      </c>
      <c r="E1469" s="55" t="s">
        <v>7728</v>
      </c>
      <c r="F1469" s="55" t="s">
        <v>9131</v>
      </c>
      <c r="G1469" s="13" t="s">
        <v>858</v>
      </c>
    </row>
    <row r="1470" spans="1:7" x14ac:dyDescent="0.25">
      <c r="A1470" s="2" t="s">
        <v>3061</v>
      </c>
      <c r="B1470" s="13">
        <v>2.5999999999999999E-3</v>
      </c>
      <c r="C1470" s="13" t="s">
        <v>3062</v>
      </c>
      <c r="D1470" s="21">
        <v>40910400724</v>
      </c>
      <c r="E1470" s="55" t="s">
        <v>7729</v>
      </c>
      <c r="F1470" s="55" t="s">
        <v>9132</v>
      </c>
      <c r="G1470" s="13" t="s">
        <v>3063</v>
      </c>
    </row>
    <row r="1471" spans="1:7" x14ac:dyDescent="0.25">
      <c r="A1471" s="2" t="s">
        <v>3064</v>
      </c>
      <c r="B1471" s="13">
        <v>3.0000000000000001E-3</v>
      </c>
      <c r="C1471" s="13" t="s">
        <v>3062</v>
      </c>
      <c r="D1471" s="21">
        <v>40910400723</v>
      </c>
      <c r="E1471" s="55" t="s">
        <v>7729</v>
      </c>
      <c r="F1471" s="55" t="s">
        <v>9132</v>
      </c>
      <c r="G1471" s="13" t="s">
        <v>3063</v>
      </c>
    </row>
    <row r="1472" spans="1:7" x14ac:dyDescent="0.25">
      <c r="A1472" s="9" t="s">
        <v>3065</v>
      </c>
      <c r="B1472" s="32">
        <v>4.6899999999999997E-2</v>
      </c>
      <c r="C1472" s="14" t="s">
        <v>3066</v>
      </c>
      <c r="D1472" s="25">
        <v>40910400727</v>
      </c>
      <c r="E1472" s="54" t="s">
        <v>7730</v>
      </c>
      <c r="F1472" s="54" t="s">
        <v>8716</v>
      </c>
      <c r="G1472" s="14" t="s">
        <v>3067</v>
      </c>
    </row>
    <row r="1473" spans="1:7" x14ac:dyDescent="0.25">
      <c r="A1473" s="2" t="s">
        <v>3068</v>
      </c>
      <c r="B1473" s="13">
        <v>0.2291</v>
      </c>
      <c r="C1473" s="13" t="s">
        <v>3069</v>
      </c>
      <c r="D1473" s="21">
        <v>40910400730</v>
      </c>
      <c r="E1473" s="55" t="s">
        <v>7731</v>
      </c>
      <c r="F1473" s="55" t="s">
        <v>9133</v>
      </c>
      <c r="G1473" s="13" t="s">
        <v>3070</v>
      </c>
    </row>
    <row r="1474" spans="1:7" x14ac:dyDescent="0.25">
      <c r="A1474" s="2" t="s">
        <v>3071</v>
      </c>
      <c r="B1474" s="33">
        <v>1.5049999999999999E-2</v>
      </c>
      <c r="C1474" s="16" t="s">
        <v>3072</v>
      </c>
      <c r="D1474" s="13">
        <v>40910400731</v>
      </c>
      <c r="E1474" s="55" t="s">
        <v>7732</v>
      </c>
      <c r="F1474" s="55" t="s">
        <v>8778</v>
      </c>
      <c r="G1474" s="13" t="s">
        <v>1654</v>
      </c>
    </row>
    <row r="1475" spans="1:7" x14ac:dyDescent="0.25">
      <c r="A1475" s="2" t="s">
        <v>1876</v>
      </c>
      <c r="B1475" s="13">
        <v>8.0999999999999996E-3</v>
      </c>
      <c r="C1475" s="13" t="s">
        <v>3073</v>
      </c>
      <c r="D1475" s="21">
        <v>40910400736</v>
      </c>
      <c r="E1475" s="55" t="s">
        <v>7733</v>
      </c>
      <c r="F1475" s="55" t="s">
        <v>9134</v>
      </c>
      <c r="G1475" s="13" t="s">
        <v>3074</v>
      </c>
    </row>
    <row r="1476" spans="1:7" x14ac:dyDescent="0.25">
      <c r="A1476" s="2" t="s">
        <v>3075</v>
      </c>
      <c r="B1476" s="13">
        <v>6.9999999999999999E-4</v>
      </c>
      <c r="C1476" s="13" t="s">
        <v>1877</v>
      </c>
      <c r="D1476" s="21">
        <v>40910400735</v>
      </c>
      <c r="E1476" s="55" t="s">
        <v>7733</v>
      </c>
      <c r="F1476" s="55" t="s">
        <v>9134</v>
      </c>
      <c r="G1476" s="13" t="s">
        <v>3074</v>
      </c>
    </row>
    <row r="1477" spans="1:7" x14ac:dyDescent="0.25">
      <c r="A1477" s="2" t="s">
        <v>3894</v>
      </c>
      <c r="B1477" s="13">
        <v>6.4699999999999994E-2</v>
      </c>
      <c r="C1477" s="13" t="s">
        <v>3895</v>
      </c>
      <c r="D1477" s="21">
        <v>40910400737</v>
      </c>
      <c r="E1477" s="55" t="s">
        <v>7733</v>
      </c>
      <c r="F1477" s="55" t="s">
        <v>9135</v>
      </c>
      <c r="G1477" s="13" t="s">
        <v>3896</v>
      </c>
    </row>
    <row r="1478" spans="1:7" x14ac:dyDescent="0.25">
      <c r="A1478" s="2" t="s">
        <v>3076</v>
      </c>
      <c r="B1478" s="13">
        <v>0.95989999999999998</v>
      </c>
      <c r="C1478" s="13" t="s">
        <v>3077</v>
      </c>
      <c r="D1478" s="21">
        <v>40910400739</v>
      </c>
      <c r="E1478" s="55" t="s">
        <v>7734</v>
      </c>
      <c r="F1478" s="55" t="s">
        <v>9136</v>
      </c>
      <c r="G1478" s="13" t="s">
        <v>3078</v>
      </c>
    </row>
    <row r="1479" spans="1:7" x14ac:dyDescent="0.25">
      <c r="A1479" s="2" t="s">
        <v>402</v>
      </c>
      <c r="B1479" s="31">
        <v>3.9699999999999999E-2</v>
      </c>
      <c r="C1479" s="28" t="s">
        <v>3079</v>
      </c>
      <c r="D1479" s="21">
        <v>40910400749</v>
      </c>
      <c r="E1479" s="55" t="s">
        <v>7735</v>
      </c>
      <c r="F1479" s="55" t="s">
        <v>8817</v>
      </c>
      <c r="G1479" s="13" t="s">
        <v>3080</v>
      </c>
    </row>
    <row r="1480" spans="1:7" x14ac:dyDescent="0.25">
      <c r="A1480" s="2" t="s">
        <v>3990</v>
      </c>
      <c r="B1480" s="13">
        <v>1.06E-2</v>
      </c>
      <c r="C1480" s="13" t="s">
        <v>3991</v>
      </c>
      <c r="D1480" s="21">
        <v>40910400769</v>
      </c>
      <c r="E1480" s="55" t="s">
        <v>7736</v>
      </c>
      <c r="F1480" s="55" t="s">
        <v>8610</v>
      </c>
      <c r="G1480" s="13" t="s">
        <v>3992</v>
      </c>
    </row>
    <row r="1481" spans="1:7" x14ac:dyDescent="0.25">
      <c r="A1481" s="2" t="s">
        <v>3071</v>
      </c>
      <c r="B1481" s="33">
        <v>1.5049999999999999E-2</v>
      </c>
      <c r="C1481" s="16" t="s">
        <v>3072</v>
      </c>
      <c r="D1481" s="13">
        <v>40910400767</v>
      </c>
      <c r="E1481" s="55" t="s">
        <v>7736</v>
      </c>
      <c r="F1481" s="55" t="s">
        <v>8779</v>
      </c>
      <c r="G1481" s="13" t="s">
        <v>1654</v>
      </c>
    </row>
    <row r="1482" spans="1:7" x14ac:dyDescent="0.25">
      <c r="A1482" s="2" t="s">
        <v>3952</v>
      </c>
      <c r="B1482" s="13">
        <v>0.64290000000000003</v>
      </c>
      <c r="C1482" s="13" t="s">
        <v>3953</v>
      </c>
      <c r="D1482" s="21">
        <v>40910400765</v>
      </c>
      <c r="E1482" s="55" t="s">
        <v>7736</v>
      </c>
      <c r="F1482" s="55" t="s">
        <v>9137</v>
      </c>
      <c r="G1482" s="13" t="s">
        <v>3954</v>
      </c>
    </row>
    <row r="1483" spans="1:7" x14ac:dyDescent="0.25">
      <c r="A1483" s="2" t="s">
        <v>3083</v>
      </c>
      <c r="B1483" s="13">
        <v>2.4299999999999999E-2</v>
      </c>
      <c r="C1483" s="13" t="s">
        <v>3084</v>
      </c>
      <c r="D1483" s="21">
        <v>40910400768</v>
      </c>
      <c r="E1483" s="55" t="s">
        <v>7736</v>
      </c>
      <c r="F1483" s="55" t="s">
        <v>9138</v>
      </c>
      <c r="G1483" s="13" t="s">
        <v>1364</v>
      </c>
    </row>
    <row r="1484" spans="1:7" x14ac:dyDescent="0.25">
      <c r="A1484" s="9" t="s">
        <v>4021</v>
      </c>
      <c r="B1484" s="31">
        <v>0.8427</v>
      </c>
      <c r="C1484" s="28" t="s">
        <v>4022</v>
      </c>
      <c r="D1484" s="19">
        <v>40910400780</v>
      </c>
      <c r="E1484" s="53" t="s">
        <v>7737</v>
      </c>
      <c r="F1484" s="53" t="s">
        <v>8607</v>
      </c>
      <c r="G1484" s="13" t="s">
        <v>4023</v>
      </c>
    </row>
    <row r="1485" spans="1:7" x14ac:dyDescent="0.25">
      <c r="A1485" s="2" t="s">
        <v>4017</v>
      </c>
      <c r="B1485" s="13">
        <v>8.5099999999999995E-2</v>
      </c>
      <c r="C1485" s="13" t="s">
        <v>3999</v>
      </c>
      <c r="D1485" s="21">
        <v>40910400779</v>
      </c>
      <c r="E1485" s="55" t="s">
        <v>7737</v>
      </c>
      <c r="F1485" s="55" t="s">
        <v>8957</v>
      </c>
      <c r="G1485" s="13" t="s">
        <v>753</v>
      </c>
    </row>
    <row r="1486" spans="1:7" x14ac:dyDescent="0.25">
      <c r="A1486" s="2" t="s">
        <v>4016</v>
      </c>
      <c r="B1486" s="13">
        <v>0.84370000000000001</v>
      </c>
      <c r="C1486" s="13" t="s">
        <v>3999</v>
      </c>
      <c r="D1486" s="21">
        <v>40910400778</v>
      </c>
      <c r="E1486" s="55" t="s">
        <v>7737</v>
      </c>
      <c r="F1486" s="55" t="s">
        <v>8957</v>
      </c>
      <c r="G1486" s="13" t="s">
        <v>753</v>
      </c>
    </row>
    <row r="1487" spans="1:7" x14ac:dyDescent="0.25">
      <c r="A1487" s="2" t="s">
        <v>3998</v>
      </c>
      <c r="B1487" s="13">
        <v>0.2344</v>
      </c>
      <c r="C1487" s="13" t="s">
        <v>3999</v>
      </c>
      <c r="D1487" s="21">
        <v>40910400777</v>
      </c>
      <c r="E1487" s="55" t="s">
        <v>7737</v>
      </c>
      <c r="F1487" s="55" t="s">
        <v>8957</v>
      </c>
      <c r="G1487" s="13" t="s">
        <v>753</v>
      </c>
    </row>
    <row r="1488" spans="1:7" x14ac:dyDescent="0.25">
      <c r="A1488" s="2" t="s">
        <v>3093</v>
      </c>
      <c r="B1488" s="31">
        <v>2.5999999999999999E-3</v>
      </c>
      <c r="C1488" s="28" t="s">
        <v>3094</v>
      </c>
      <c r="D1488" s="21">
        <v>40910400801</v>
      </c>
      <c r="E1488" s="55" t="s">
        <v>7738</v>
      </c>
      <c r="F1488" s="55" t="s">
        <v>9139</v>
      </c>
      <c r="G1488" s="13" t="s">
        <v>3095</v>
      </c>
    </row>
    <row r="1489" spans="1:7" x14ac:dyDescent="0.25">
      <c r="A1489" s="2" t="s">
        <v>3096</v>
      </c>
      <c r="B1489" s="31">
        <v>4.0000000000000002E-4</v>
      </c>
      <c r="C1489" s="28" t="s">
        <v>3094</v>
      </c>
      <c r="D1489" s="21">
        <v>40910400800</v>
      </c>
      <c r="E1489" s="55" t="s">
        <v>7738</v>
      </c>
      <c r="F1489" s="55" t="s">
        <v>9139</v>
      </c>
      <c r="G1489" s="13" t="s">
        <v>3095</v>
      </c>
    </row>
    <row r="1490" spans="1:7" x14ac:dyDescent="0.25">
      <c r="A1490" s="2" t="s">
        <v>3091</v>
      </c>
      <c r="B1490" s="13">
        <v>1.8599999999999998E-2</v>
      </c>
      <c r="C1490" s="13" t="s">
        <v>3092</v>
      </c>
      <c r="D1490" s="21">
        <v>40910400805</v>
      </c>
      <c r="E1490" s="55" t="s">
        <v>7738</v>
      </c>
      <c r="F1490" s="55" t="s">
        <v>8557</v>
      </c>
      <c r="G1490" s="13" t="s">
        <v>1551</v>
      </c>
    </row>
    <row r="1491" spans="1:7" x14ac:dyDescent="0.25">
      <c r="A1491" s="2" t="s">
        <v>3097</v>
      </c>
      <c r="B1491" s="13">
        <v>2.41E-2</v>
      </c>
      <c r="C1491" s="13" t="s">
        <v>3098</v>
      </c>
      <c r="D1491" s="21">
        <v>40910400798</v>
      </c>
      <c r="E1491" s="55" t="s">
        <v>7738</v>
      </c>
      <c r="F1491" s="55" t="s">
        <v>8557</v>
      </c>
      <c r="G1491" s="13" t="s">
        <v>1364</v>
      </c>
    </row>
    <row r="1492" spans="1:7" x14ac:dyDescent="0.25">
      <c r="A1492" s="2" t="s">
        <v>3099</v>
      </c>
      <c r="B1492" s="13">
        <v>0.30640000000000001</v>
      </c>
      <c r="C1492" s="13" t="s">
        <v>3100</v>
      </c>
      <c r="D1492" s="21">
        <v>40910400807</v>
      </c>
      <c r="E1492" s="55" t="s">
        <v>7739</v>
      </c>
      <c r="F1492" s="55" t="s">
        <v>9140</v>
      </c>
      <c r="G1492" s="13" t="s">
        <v>3101</v>
      </c>
    </row>
    <row r="1493" spans="1:7" x14ac:dyDescent="0.25">
      <c r="A1493" s="2" t="s">
        <v>3104</v>
      </c>
      <c r="B1493" s="31">
        <v>2.2499999999999999E-2</v>
      </c>
      <c r="C1493" s="13" t="s">
        <v>3105</v>
      </c>
      <c r="D1493" s="21">
        <v>40910400811</v>
      </c>
      <c r="E1493" s="55" t="s">
        <v>7740</v>
      </c>
      <c r="F1493" s="55" t="s">
        <v>8913</v>
      </c>
      <c r="G1493" s="13" t="s">
        <v>3106</v>
      </c>
    </row>
    <row r="1494" spans="1:7" x14ac:dyDescent="0.25">
      <c r="A1494" s="2" t="s">
        <v>3102</v>
      </c>
      <c r="B1494" s="13">
        <v>2.1299999999999999E-2</v>
      </c>
      <c r="C1494" s="13" t="s">
        <v>3103</v>
      </c>
      <c r="D1494" s="21">
        <v>40910400813</v>
      </c>
      <c r="E1494" s="55" t="s">
        <v>7740</v>
      </c>
      <c r="F1494" s="55" t="s">
        <v>9141</v>
      </c>
      <c r="G1494" s="13" t="s">
        <v>2977</v>
      </c>
    </row>
    <row r="1495" spans="1:7" x14ac:dyDescent="0.25">
      <c r="A1495" s="48" t="s">
        <v>7051</v>
      </c>
      <c r="B1495" s="31">
        <v>0.2266</v>
      </c>
      <c r="C1495" s="28" t="s">
        <v>3107</v>
      </c>
      <c r="D1495" s="21">
        <v>40910400819</v>
      </c>
      <c r="E1495" s="55" t="s">
        <v>7741</v>
      </c>
      <c r="F1495" s="55" t="s">
        <v>8617</v>
      </c>
      <c r="G1495" s="13" t="s">
        <v>3108</v>
      </c>
    </row>
    <row r="1496" spans="1:7" x14ac:dyDescent="0.25">
      <c r="A1496" s="2" t="s">
        <v>1256</v>
      </c>
      <c r="B1496" s="13">
        <v>7.4999999999999997E-3</v>
      </c>
      <c r="C1496" s="13" t="s">
        <v>3109</v>
      </c>
      <c r="D1496" s="21">
        <v>40910400814</v>
      </c>
      <c r="E1496" s="55" t="s">
        <v>7741</v>
      </c>
      <c r="F1496" s="55" t="s">
        <v>8702</v>
      </c>
      <c r="G1496" s="13" t="s">
        <v>178</v>
      </c>
    </row>
    <row r="1497" spans="1:7" x14ac:dyDescent="0.25">
      <c r="A1497" s="2" t="s">
        <v>3110</v>
      </c>
      <c r="B1497" s="13">
        <v>5.4112</v>
      </c>
      <c r="C1497" s="13" t="s">
        <v>3111</v>
      </c>
      <c r="D1497" s="21">
        <v>40910400822</v>
      </c>
      <c r="E1497" s="55" t="s">
        <v>7742</v>
      </c>
      <c r="F1497" s="55" t="s">
        <v>8621</v>
      </c>
      <c r="G1497" s="13" t="s">
        <v>3112</v>
      </c>
    </row>
    <row r="1498" spans="1:7" x14ac:dyDescent="0.25">
      <c r="A1498" s="2" t="s">
        <v>3113</v>
      </c>
      <c r="B1498" s="13">
        <v>3.3E-3</v>
      </c>
      <c r="C1498" s="13" t="s">
        <v>3114</v>
      </c>
      <c r="D1498" s="21">
        <v>40910400832</v>
      </c>
      <c r="E1498" s="55" t="s">
        <v>7743</v>
      </c>
      <c r="F1498" s="55" t="s">
        <v>8636</v>
      </c>
      <c r="G1498" s="13" t="s">
        <v>439</v>
      </c>
    </row>
    <row r="1499" spans="1:7" x14ac:dyDescent="0.25">
      <c r="A1499" s="2" t="s">
        <v>3115</v>
      </c>
      <c r="B1499" s="13">
        <v>3.3E-3</v>
      </c>
      <c r="C1499" s="13" t="s">
        <v>3116</v>
      </c>
      <c r="D1499" s="21">
        <v>40910400831</v>
      </c>
      <c r="E1499" s="55" t="s">
        <v>7743</v>
      </c>
      <c r="F1499" s="55" t="s">
        <v>8636</v>
      </c>
      <c r="G1499" s="13" t="s">
        <v>3117</v>
      </c>
    </row>
    <row r="1500" spans="1:7" x14ac:dyDescent="0.25">
      <c r="A1500" s="2" t="s">
        <v>3118</v>
      </c>
      <c r="B1500" s="31">
        <v>0.1207</v>
      </c>
      <c r="C1500" s="28" t="s">
        <v>3119</v>
      </c>
      <c r="D1500" s="21">
        <v>40910400838</v>
      </c>
      <c r="E1500" s="55" t="s">
        <v>7744</v>
      </c>
      <c r="F1500" s="55" t="s">
        <v>9142</v>
      </c>
      <c r="G1500" s="13" t="s">
        <v>2646</v>
      </c>
    </row>
    <row r="1501" spans="1:7" x14ac:dyDescent="0.25">
      <c r="A1501" s="2" t="s">
        <v>3120</v>
      </c>
      <c r="B1501" s="31">
        <v>0.18990000000000001</v>
      </c>
      <c r="C1501" s="28" t="s">
        <v>3121</v>
      </c>
      <c r="D1501" s="21">
        <v>40910400841</v>
      </c>
      <c r="E1501" s="55" t="s">
        <v>7745</v>
      </c>
      <c r="F1501" s="55" t="s">
        <v>9143</v>
      </c>
      <c r="G1501" s="13" t="s">
        <v>3122</v>
      </c>
    </row>
    <row r="1502" spans="1:7" x14ac:dyDescent="0.25">
      <c r="A1502" s="2" t="s">
        <v>3123</v>
      </c>
      <c r="B1502" s="31">
        <v>4.0099999999999997E-2</v>
      </c>
      <c r="C1502" s="30" t="s">
        <v>3124</v>
      </c>
      <c r="D1502" s="21">
        <v>40910400840</v>
      </c>
      <c r="E1502" s="55" t="s">
        <v>7745</v>
      </c>
      <c r="F1502" s="55" t="s">
        <v>9143</v>
      </c>
      <c r="G1502" s="13" t="s">
        <v>3125</v>
      </c>
    </row>
    <row r="1503" spans="1:7" x14ac:dyDescent="0.25">
      <c r="A1503" s="2" t="s">
        <v>3126</v>
      </c>
      <c r="B1503" s="13">
        <v>0.25490000000000002</v>
      </c>
      <c r="C1503" s="13" t="s">
        <v>3127</v>
      </c>
      <c r="D1503" s="21">
        <v>40910400845</v>
      </c>
      <c r="E1503" s="55" t="s">
        <v>7746</v>
      </c>
      <c r="F1503" s="55" t="s">
        <v>9144</v>
      </c>
      <c r="G1503" s="13" t="s">
        <v>163</v>
      </c>
    </row>
    <row r="1504" spans="1:7" x14ac:dyDescent="0.25">
      <c r="A1504" s="2" t="s">
        <v>3128</v>
      </c>
      <c r="B1504" s="13">
        <v>1.1016999999999999</v>
      </c>
      <c r="C1504" s="13" t="s">
        <v>3129</v>
      </c>
      <c r="D1504" s="21">
        <v>40910400846</v>
      </c>
      <c r="E1504" s="55" t="s">
        <v>7747</v>
      </c>
      <c r="F1504" s="55" t="s">
        <v>8890</v>
      </c>
      <c r="G1504" s="13" t="s">
        <v>3130</v>
      </c>
    </row>
    <row r="1505" spans="1:7" x14ac:dyDescent="0.25">
      <c r="A1505" s="2" t="s">
        <v>3131</v>
      </c>
      <c r="B1505" s="13">
        <v>0.52980000000000005</v>
      </c>
      <c r="C1505" s="13" t="s">
        <v>3132</v>
      </c>
      <c r="D1505" s="21">
        <v>40910400847</v>
      </c>
      <c r="E1505" s="55" t="s">
        <v>7748</v>
      </c>
      <c r="F1505" s="55" t="s">
        <v>8804</v>
      </c>
      <c r="G1505" s="13" t="s">
        <v>3133</v>
      </c>
    </row>
    <row r="1506" spans="1:7" x14ac:dyDescent="0.25">
      <c r="A1506" s="2" t="s">
        <v>3134</v>
      </c>
      <c r="B1506" s="13">
        <v>4.7800000000000002E-2</v>
      </c>
      <c r="C1506" s="13" t="s">
        <v>3135</v>
      </c>
      <c r="D1506" s="21">
        <v>40910400854</v>
      </c>
      <c r="E1506" s="55" t="s">
        <v>7749</v>
      </c>
      <c r="F1506" s="55" t="s">
        <v>9145</v>
      </c>
      <c r="G1506" s="13" t="s">
        <v>3136</v>
      </c>
    </row>
    <row r="1507" spans="1:7" x14ac:dyDescent="0.25">
      <c r="A1507" s="2" t="s">
        <v>2057</v>
      </c>
      <c r="B1507" s="31">
        <v>6.8099999999999994E-2</v>
      </c>
      <c r="C1507" s="28" t="s">
        <v>2055</v>
      </c>
      <c r="D1507" s="21">
        <v>40910400863</v>
      </c>
      <c r="E1507" s="55" t="s">
        <v>7750</v>
      </c>
      <c r="F1507" s="55" t="s">
        <v>8905</v>
      </c>
      <c r="G1507" s="13" t="s">
        <v>215</v>
      </c>
    </row>
    <row r="1508" spans="1:7" x14ac:dyDescent="0.25">
      <c r="A1508" s="2" t="s">
        <v>2208</v>
      </c>
      <c r="B1508" s="31">
        <v>9.1000000000000004E-3</v>
      </c>
      <c r="C1508" s="28" t="s">
        <v>2055</v>
      </c>
      <c r="D1508" s="21">
        <v>40910400862</v>
      </c>
      <c r="E1508" s="55" t="s">
        <v>7750</v>
      </c>
      <c r="F1508" s="55" t="s">
        <v>8942</v>
      </c>
      <c r="G1508" s="13" t="s">
        <v>592</v>
      </c>
    </row>
    <row r="1509" spans="1:7" x14ac:dyDescent="0.25">
      <c r="A1509" s="2" t="s">
        <v>3137</v>
      </c>
      <c r="B1509" s="31">
        <v>9.2999999999999992E-3</v>
      </c>
      <c r="C1509" s="28" t="s">
        <v>3138</v>
      </c>
      <c r="D1509" s="21">
        <v>40910400857</v>
      </c>
      <c r="E1509" s="55" t="s">
        <v>7750</v>
      </c>
      <c r="F1509" s="55" t="s">
        <v>9146</v>
      </c>
      <c r="G1509" s="13" t="s">
        <v>3139</v>
      </c>
    </row>
    <row r="1510" spans="1:7" x14ac:dyDescent="0.25">
      <c r="A1510" s="2" t="s">
        <v>3144</v>
      </c>
      <c r="B1510" s="31">
        <v>0.33929999999999999</v>
      </c>
      <c r="C1510" s="28" t="s">
        <v>3145</v>
      </c>
      <c r="D1510" s="21">
        <v>40910400871</v>
      </c>
      <c r="E1510" s="55" t="s">
        <v>7751</v>
      </c>
      <c r="F1510" s="55" t="s">
        <v>8591</v>
      </c>
      <c r="G1510" s="13" t="s">
        <v>219</v>
      </c>
    </row>
    <row r="1511" spans="1:7" x14ac:dyDescent="0.25">
      <c r="A1511" s="2" t="s">
        <v>3146</v>
      </c>
      <c r="B1511" s="31">
        <v>0.30280000000000001</v>
      </c>
      <c r="C1511" s="28" t="s">
        <v>3147</v>
      </c>
      <c r="D1511" s="21">
        <v>40910400865</v>
      </c>
      <c r="E1511" s="55" t="s">
        <v>7751</v>
      </c>
      <c r="F1511" s="55" t="s">
        <v>8633</v>
      </c>
      <c r="G1511" s="13" t="s">
        <v>3148</v>
      </c>
    </row>
    <row r="1512" spans="1:7" x14ac:dyDescent="0.25">
      <c r="A1512" s="2" t="s">
        <v>3140</v>
      </c>
      <c r="B1512" s="31">
        <v>0.12740000000000001</v>
      </c>
      <c r="C1512" s="28" t="s">
        <v>3141</v>
      </c>
      <c r="D1512" s="21">
        <v>40910400873</v>
      </c>
      <c r="E1512" s="55" t="s">
        <v>7751</v>
      </c>
      <c r="F1512" s="55" t="s">
        <v>9147</v>
      </c>
      <c r="G1512" s="13" t="s">
        <v>3142</v>
      </c>
    </row>
    <row r="1513" spans="1:7" x14ac:dyDescent="0.25">
      <c r="A1513" s="2" t="s">
        <v>3143</v>
      </c>
      <c r="B1513" s="31">
        <v>5.0000000000000001E-3</v>
      </c>
      <c r="C1513" s="28" t="s">
        <v>3141</v>
      </c>
      <c r="D1513" s="21">
        <v>40910400872</v>
      </c>
      <c r="E1513" s="55" t="s">
        <v>7751</v>
      </c>
      <c r="F1513" s="55" t="s">
        <v>9147</v>
      </c>
      <c r="G1513" s="13" t="s">
        <v>3142</v>
      </c>
    </row>
    <row r="1514" spans="1:7" x14ac:dyDescent="0.25">
      <c r="A1514" s="3" t="s">
        <v>3161</v>
      </c>
      <c r="B1514" s="31">
        <v>2.4253999999999998</v>
      </c>
      <c r="C1514" s="19" t="s">
        <v>3162</v>
      </c>
      <c r="D1514" s="19">
        <v>40910400903</v>
      </c>
      <c r="E1514" s="53" t="s">
        <v>7752</v>
      </c>
      <c r="F1514" s="53" t="s">
        <v>8589</v>
      </c>
      <c r="G1514" s="13" t="s">
        <v>1201</v>
      </c>
    </row>
    <row r="1515" spans="1:7" x14ac:dyDescent="0.25">
      <c r="A1515" s="2" t="s">
        <v>3166</v>
      </c>
      <c r="B1515" s="13">
        <v>8.9200000000000002E-2</v>
      </c>
      <c r="C1515" s="13" t="s">
        <v>3167</v>
      </c>
      <c r="D1515" s="21">
        <v>40910400888</v>
      </c>
      <c r="E1515" s="55" t="s">
        <v>7752</v>
      </c>
      <c r="F1515" s="55" t="s">
        <v>8663</v>
      </c>
      <c r="G1515" s="13" t="s">
        <v>3168</v>
      </c>
    </row>
    <row r="1516" spans="1:7" x14ac:dyDescent="0.25">
      <c r="A1516" s="2" t="s">
        <v>3152</v>
      </c>
      <c r="B1516" s="13">
        <v>6.8999999999999999E-3</v>
      </c>
      <c r="C1516" s="13" t="s">
        <v>3153</v>
      </c>
      <c r="D1516" s="21">
        <v>40910400906</v>
      </c>
      <c r="E1516" s="55" t="s">
        <v>7752</v>
      </c>
      <c r="F1516" s="55" t="s">
        <v>9148</v>
      </c>
      <c r="G1516" s="13" t="s">
        <v>3154</v>
      </c>
    </row>
    <row r="1517" spans="1:7" x14ac:dyDescent="0.25">
      <c r="A1517" s="2" t="s">
        <v>3155</v>
      </c>
      <c r="B1517" s="13">
        <v>7.0000000000000001E-3</v>
      </c>
      <c r="C1517" s="13" t="s">
        <v>3156</v>
      </c>
      <c r="D1517" s="21">
        <v>40910400905</v>
      </c>
      <c r="E1517" s="55" t="s">
        <v>7752</v>
      </c>
      <c r="F1517" s="55" t="s">
        <v>9148</v>
      </c>
      <c r="G1517" s="13" t="s">
        <v>3157</v>
      </c>
    </row>
    <row r="1518" spans="1:7" x14ac:dyDescent="0.25">
      <c r="A1518" s="2" t="s">
        <v>3149</v>
      </c>
      <c r="B1518" s="13">
        <v>7.0000000000000001E-3</v>
      </c>
      <c r="C1518" s="13" t="s">
        <v>3150</v>
      </c>
      <c r="D1518" s="21">
        <v>40910400907</v>
      </c>
      <c r="E1518" s="55" t="s">
        <v>7752</v>
      </c>
      <c r="F1518" s="55" t="s">
        <v>9148</v>
      </c>
      <c r="G1518" s="13" t="s">
        <v>3151</v>
      </c>
    </row>
    <row r="1519" spans="1:7" x14ac:dyDescent="0.25">
      <c r="A1519" s="2" t="s">
        <v>3158</v>
      </c>
      <c r="B1519" s="13">
        <v>1.0699999999999999E-2</v>
      </c>
      <c r="C1519" s="13" t="s">
        <v>3159</v>
      </c>
      <c r="D1519" s="21">
        <v>40910400904</v>
      </c>
      <c r="E1519" s="55" t="s">
        <v>7752</v>
      </c>
      <c r="F1519" s="55" t="s">
        <v>9148</v>
      </c>
      <c r="G1519" s="13" t="s">
        <v>3160</v>
      </c>
    </row>
    <row r="1520" spans="1:7" x14ac:dyDescent="0.25">
      <c r="A1520" s="48" t="s">
        <v>7051</v>
      </c>
      <c r="B1520" s="31">
        <v>0.1037</v>
      </c>
      <c r="C1520" s="28" t="s">
        <v>3165</v>
      </c>
      <c r="D1520" s="19">
        <v>40910400897</v>
      </c>
      <c r="E1520" s="53" t="s">
        <v>7752</v>
      </c>
      <c r="F1520" s="53" t="s">
        <v>9149</v>
      </c>
      <c r="G1520" s="13" t="s">
        <v>1149</v>
      </c>
    </row>
    <row r="1521" spans="1:7" x14ac:dyDescent="0.25">
      <c r="A1521" s="2" t="s">
        <v>3163</v>
      </c>
      <c r="B1521" s="31">
        <v>1.1999999999999999E-3</v>
      </c>
      <c r="C1521" s="28" t="s">
        <v>3164</v>
      </c>
      <c r="D1521" s="21">
        <v>40910400898</v>
      </c>
      <c r="E1521" s="55" t="s">
        <v>7752</v>
      </c>
      <c r="F1521" s="55" t="s">
        <v>9150</v>
      </c>
      <c r="G1521" s="13" t="s">
        <v>2977</v>
      </c>
    </row>
    <row r="1522" spans="1:7" x14ac:dyDescent="0.25">
      <c r="A1522" s="2" t="s">
        <v>3169</v>
      </c>
      <c r="B1522" s="13">
        <v>0.12770000000000001</v>
      </c>
      <c r="C1522" s="13" t="s">
        <v>3170</v>
      </c>
      <c r="D1522" s="21">
        <v>40910400914</v>
      </c>
      <c r="E1522" s="55" t="s">
        <v>7753</v>
      </c>
      <c r="F1522" s="55" t="s">
        <v>9151</v>
      </c>
      <c r="G1522" s="13" t="s">
        <v>3171</v>
      </c>
    </row>
    <row r="1523" spans="1:7" x14ac:dyDescent="0.25">
      <c r="A1523" s="2" t="s">
        <v>3172</v>
      </c>
      <c r="B1523" s="13">
        <v>1.5599999999999999E-2</v>
      </c>
      <c r="C1523" s="13" t="s">
        <v>3173</v>
      </c>
      <c r="D1523" s="21">
        <v>40910400913</v>
      </c>
      <c r="E1523" s="55" t="s">
        <v>7753</v>
      </c>
      <c r="F1523" s="55" t="s">
        <v>8708</v>
      </c>
      <c r="G1523" s="13" t="s">
        <v>3174</v>
      </c>
    </row>
    <row r="1524" spans="1:7" x14ac:dyDescent="0.25">
      <c r="A1524" s="2" t="s">
        <v>3182</v>
      </c>
      <c r="B1524" s="13">
        <v>8.2000000000000007E-3</v>
      </c>
      <c r="C1524" s="13" t="s">
        <v>3183</v>
      </c>
      <c r="D1524" s="21">
        <v>40910400923</v>
      </c>
      <c r="E1524" s="55" t="s">
        <v>7754</v>
      </c>
      <c r="F1524" s="55" t="s">
        <v>9152</v>
      </c>
      <c r="G1524" s="13" t="s">
        <v>3184</v>
      </c>
    </row>
    <row r="1525" spans="1:7" x14ac:dyDescent="0.25">
      <c r="A1525" s="2" t="s">
        <v>3192</v>
      </c>
      <c r="B1525" s="13">
        <v>1.4800000000000001E-2</v>
      </c>
      <c r="C1525" s="13" t="s">
        <v>3193</v>
      </c>
      <c r="D1525" s="21">
        <v>40910400917</v>
      </c>
      <c r="E1525" s="55" t="s">
        <v>7754</v>
      </c>
      <c r="F1525" s="55" t="s">
        <v>9152</v>
      </c>
      <c r="G1525" s="13" t="s">
        <v>339</v>
      </c>
    </row>
    <row r="1526" spans="1:7" x14ac:dyDescent="0.25">
      <c r="A1526" s="2" t="s">
        <v>3185</v>
      </c>
      <c r="B1526" s="13">
        <v>11.7654</v>
      </c>
      <c r="C1526" s="13" t="s">
        <v>3186</v>
      </c>
      <c r="D1526" s="21">
        <v>40910400920</v>
      </c>
      <c r="E1526" s="55" t="s">
        <v>7754</v>
      </c>
      <c r="F1526" s="55" t="s">
        <v>9153</v>
      </c>
      <c r="G1526" s="13" t="s">
        <v>3187</v>
      </c>
    </row>
    <row r="1527" spans="1:7" x14ac:dyDescent="0.25">
      <c r="A1527" s="2" t="s">
        <v>3179</v>
      </c>
      <c r="B1527" s="13">
        <v>2.6800000000000001E-2</v>
      </c>
      <c r="C1527" s="13" t="s">
        <v>3180</v>
      </c>
      <c r="D1527" s="21">
        <v>40910400925</v>
      </c>
      <c r="E1527" s="55" t="s">
        <v>7754</v>
      </c>
      <c r="F1527" s="55" t="s">
        <v>8752</v>
      </c>
      <c r="G1527" s="13" t="s">
        <v>3181</v>
      </c>
    </row>
    <row r="1528" spans="1:7" x14ac:dyDescent="0.25">
      <c r="A1528" s="2" t="s">
        <v>3191</v>
      </c>
      <c r="B1528" s="13">
        <v>0.35249999999999998</v>
      </c>
      <c r="C1528" s="13" t="s">
        <v>3180</v>
      </c>
      <c r="D1528" s="21">
        <v>40910400918</v>
      </c>
      <c r="E1528" s="55" t="s">
        <v>7754</v>
      </c>
      <c r="F1528" s="55" t="s">
        <v>8752</v>
      </c>
      <c r="G1528" s="13" t="s">
        <v>3181</v>
      </c>
    </row>
    <row r="1529" spans="1:7" x14ac:dyDescent="0.25">
      <c r="A1529" s="2" t="s">
        <v>3188</v>
      </c>
      <c r="B1529" s="13">
        <v>5.6393000000000004</v>
      </c>
      <c r="C1529" s="13" t="s">
        <v>3189</v>
      </c>
      <c r="D1529" s="21">
        <v>40910400919</v>
      </c>
      <c r="E1529" s="55" t="s">
        <v>7754</v>
      </c>
      <c r="F1529" s="55" t="s">
        <v>8825</v>
      </c>
      <c r="G1529" s="13" t="s">
        <v>3190</v>
      </c>
    </row>
    <row r="1530" spans="1:7" x14ac:dyDescent="0.25">
      <c r="A1530" s="2" t="s">
        <v>3178</v>
      </c>
      <c r="B1530" s="13">
        <v>7.1999999999999998E-3</v>
      </c>
      <c r="C1530" s="13" t="s">
        <v>3176</v>
      </c>
      <c r="D1530" s="21">
        <v>40910400926</v>
      </c>
      <c r="E1530" s="55" t="s">
        <v>7754</v>
      </c>
      <c r="F1530" s="55" t="s">
        <v>9154</v>
      </c>
      <c r="G1530" s="13" t="s">
        <v>3177</v>
      </c>
    </row>
    <row r="1531" spans="1:7" x14ac:dyDescent="0.25">
      <c r="A1531" s="2" t="s">
        <v>3175</v>
      </c>
      <c r="B1531" s="13">
        <v>1.29E-2</v>
      </c>
      <c r="C1531" s="13" t="s">
        <v>3176</v>
      </c>
      <c r="D1531" s="21">
        <v>40910400927</v>
      </c>
      <c r="E1531" s="55" t="s">
        <v>7754</v>
      </c>
      <c r="F1531" s="55" t="s">
        <v>9154</v>
      </c>
      <c r="G1531" s="13" t="s">
        <v>3177</v>
      </c>
    </row>
    <row r="1532" spans="1:7" x14ac:dyDescent="0.25">
      <c r="A1532" s="7" t="s">
        <v>322</v>
      </c>
      <c r="B1532" s="32">
        <v>1.17E-2</v>
      </c>
      <c r="C1532" s="14" t="s">
        <v>317</v>
      </c>
      <c r="D1532" s="25">
        <v>40910400935</v>
      </c>
      <c r="E1532" s="53" t="s">
        <v>7755</v>
      </c>
      <c r="F1532" s="53" t="s">
        <v>8591</v>
      </c>
      <c r="G1532" s="13" t="s">
        <v>178</v>
      </c>
    </row>
    <row r="1533" spans="1:7" x14ac:dyDescent="0.25">
      <c r="A1533" s="2" t="s">
        <v>3197</v>
      </c>
      <c r="B1533" s="31">
        <v>7.85E-2</v>
      </c>
      <c r="C1533" s="28" t="s">
        <v>3198</v>
      </c>
      <c r="D1533" s="21">
        <v>40910400929</v>
      </c>
      <c r="E1533" s="55" t="s">
        <v>7755</v>
      </c>
      <c r="F1533" s="55" t="s">
        <v>9155</v>
      </c>
      <c r="G1533" s="13" t="s">
        <v>861</v>
      </c>
    </row>
    <row r="1534" spans="1:7" x14ac:dyDescent="0.25">
      <c r="A1534" s="2" t="s">
        <v>3194</v>
      </c>
      <c r="B1534" s="31">
        <v>0.2702</v>
      </c>
      <c r="C1534" s="28" t="s">
        <v>3195</v>
      </c>
      <c r="D1534" s="21">
        <v>40910400936</v>
      </c>
      <c r="E1534" s="55" t="s">
        <v>7755</v>
      </c>
      <c r="F1534" s="55" t="s">
        <v>9155</v>
      </c>
      <c r="G1534" s="13" t="s">
        <v>3196</v>
      </c>
    </row>
    <row r="1535" spans="1:7" x14ac:dyDescent="0.25">
      <c r="A1535" s="2" t="s">
        <v>3201</v>
      </c>
      <c r="B1535" s="31">
        <v>4.53E-2</v>
      </c>
      <c r="C1535" s="28" t="s">
        <v>3202</v>
      </c>
      <c r="D1535" s="21">
        <v>40910400942</v>
      </c>
      <c r="E1535" s="55" t="s">
        <v>7756</v>
      </c>
      <c r="F1535" s="55" t="s">
        <v>9156</v>
      </c>
      <c r="G1535" s="13" t="s">
        <v>861</v>
      </c>
    </row>
    <row r="1536" spans="1:7" x14ac:dyDescent="0.25">
      <c r="A1536" s="2" t="s">
        <v>3203</v>
      </c>
      <c r="B1536" s="31">
        <v>7.4999999999999997E-2</v>
      </c>
      <c r="C1536" s="28" t="s">
        <v>3204</v>
      </c>
      <c r="D1536" s="21">
        <v>40910400939</v>
      </c>
      <c r="E1536" s="55" t="s">
        <v>7756</v>
      </c>
      <c r="F1536" s="55" t="s">
        <v>9156</v>
      </c>
      <c r="G1536" s="13" t="s">
        <v>861</v>
      </c>
    </row>
    <row r="1537" spans="1:7" x14ac:dyDescent="0.25">
      <c r="A1537" s="2" t="s">
        <v>3203</v>
      </c>
      <c r="B1537" s="31">
        <v>7.4999999999999997E-2</v>
      </c>
      <c r="C1537" s="28" t="s">
        <v>3204</v>
      </c>
      <c r="D1537" s="21">
        <v>40910400939</v>
      </c>
      <c r="E1537" s="55" t="s">
        <v>7756</v>
      </c>
      <c r="F1537" s="55" t="s">
        <v>9156</v>
      </c>
      <c r="G1537" s="13" t="s">
        <v>861</v>
      </c>
    </row>
    <row r="1538" spans="1:7" x14ac:dyDescent="0.25">
      <c r="A1538" s="2" t="s">
        <v>3199</v>
      </c>
      <c r="B1538" s="31">
        <v>7.1199999999999999E-2</v>
      </c>
      <c r="C1538" s="28" t="s">
        <v>3200</v>
      </c>
      <c r="D1538" s="21">
        <v>40910400943</v>
      </c>
      <c r="E1538" s="55" t="s">
        <v>7756</v>
      </c>
      <c r="F1538" s="55" t="s">
        <v>9157</v>
      </c>
      <c r="G1538" s="13" t="s">
        <v>861</v>
      </c>
    </row>
    <row r="1539" spans="1:7" x14ac:dyDescent="0.25">
      <c r="A1539" s="2" t="s">
        <v>4273</v>
      </c>
      <c r="B1539" s="31">
        <v>1.54E-2</v>
      </c>
      <c r="C1539" s="28" t="s">
        <v>4274</v>
      </c>
      <c r="D1539" s="21">
        <v>40910400937</v>
      </c>
      <c r="E1539" s="55" t="s">
        <v>7756</v>
      </c>
      <c r="F1539" s="55" t="s">
        <v>9158</v>
      </c>
      <c r="G1539" s="13" t="s">
        <v>4275</v>
      </c>
    </row>
    <row r="1540" spans="1:7" x14ac:dyDescent="0.25">
      <c r="A1540" s="2" t="s">
        <v>4276</v>
      </c>
      <c r="B1540" s="13">
        <v>0.87790000000000001</v>
      </c>
      <c r="C1540" s="13" t="s">
        <v>4277</v>
      </c>
      <c r="D1540" s="21">
        <v>40910400947</v>
      </c>
      <c r="E1540" s="55" t="s">
        <v>7757</v>
      </c>
      <c r="F1540" s="55" t="s">
        <v>8695</v>
      </c>
      <c r="G1540" s="13" t="s">
        <v>4278</v>
      </c>
    </row>
    <row r="1541" spans="1:7" x14ac:dyDescent="0.25">
      <c r="A1541" s="2" t="s">
        <v>3205</v>
      </c>
      <c r="B1541" s="31">
        <v>0.22140000000000001</v>
      </c>
      <c r="C1541" s="28" t="s">
        <v>3206</v>
      </c>
      <c r="D1541" s="21">
        <v>40910400951</v>
      </c>
      <c r="E1541" s="55" t="s">
        <v>7757</v>
      </c>
      <c r="F1541" s="55" t="s">
        <v>8916</v>
      </c>
      <c r="G1541" s="13" t="s">
        <v>163</v>
      </c>
    </row>
    <row r="1542" spans="1:7" x14ac:dyDescent="0.25">
      <c r="A1542" s="2" t="s">
        <v>3207</v>
      </c>
      <c r="B1542" s="13">
        <v>5.2499999999999998E-2</v>
      </c>
      <c r="C1542" s="13" t="s">
        <v>3208</v>
      </c>
      <c r="D1542" s="21">
        <v>40910400945</v>
      </c>
      <c r="E1542" s="55" t="s">
        <v>7757</v>
      </c>
      <c r="F1542" s="55" t="s">
        <v>9159</v>
      </c>
      <c r="G1542" s="13" t="s">
        <v>3209</v>
      </c>
    </row>
    <row r="1543" spans="1:7" x14ac:dyDescent="0.25">
      <c r="A1543" s="2" t="s">
        <v>3210</v>
      </c>
      <c r="B1543" s="13">
        <v>0.29870000000000002</v>
      </c>
      <c r="C1543" s="13" t="s">
        <v>3211</v>
      </c>
      <c r="D1543" s="21">
        <v>40910400954</v>
      </c>
      <c r="E1543" s="55" t="s">
        <v>7758</v>
      </c>
      <c r="F1543" s="55" t="s">
        <v>9160</v>
      </c>
      <c r="G1543" s="13" t="s">
        <v>3212</v>
      </c>
    </row>
    <row r="1544" spans="1:7" x14ac:dyDescent="0.25">
      <c r="A1544" s="2" t="s">
        <v>3213</v>
      </c>
      <c r="B1544" s="13">
        <v>4.5499999999999999E-2</v>
      </c>
      <c r="C1544" s="13" t="s">
        <v>3214</v>
      </c>
      <c r="D1544" s="21">
        <v>40910400958</v>
      </c>
      <c r="E1544" s="55" t="s">
        <v>7759</v>
      </c>
      <c r="F1544" s="55" t="s">
        <v>9161</v>
      </c>
      <c r="G1544" s="13" t="s">
        <v>3215</v>
      </c>
    </row>
    <row r="1545" spans="1:7" x14ac:dyDescent="0.25">
      <c r="A1545" s="2" t="s">
        <v>4282</v>
      </c>
      <c r="B1545" s="13">
        <v>0.42280000000000001</v>
      </c>
      <c r="C1545" s="13" t="s">
        <v>4283</v>
      </c>
      <c r="D1545" s="21">
        <v>40910400957</v>
      </c>
      <c r="E1545" s="55" t="s">
        <v>7759</v>
      </c>
      <c r="F1545" s="55" t="s">
        <v>9161</v>
      </c>
      <c r="G1545" s="13" t="s">
        <v>4284</v>
      </c>
    </row>
    <row r="1546" spans="1:7" x14ac:dyDescent="0.25">
      <c r="A1546" s="2" t="s">
        <v>3216</v>
      </c>
      <c r="B1546" s="13">
        <v>0.1188</v>
      </c>
      <c r="C1546" s="13" t="s">
        <v>3217</v>
      </c>
      <c r="D1546" s="21">
        <v>41010400002</v>
      </c>
      <c r="E1546" s="55" t="s">
        <v>7760</v>
      </c>
      <c r="F1546" s="55" t="s">
        <v>8609</v>
      </c>
      <c r="G1546" s="13" t="s">
        <v>3218</v>
      </c>
    </row>
    <row r="1547" spans="1:7" x14ac:dyDescent="0.25">
      <c r="A1547" s="2" t="s">
        <v>3219</v>
      </c>
      <c r="B1547" s="13">
        <v>1.9300000000000001E-2</v>
      </c>
      <c r="C1547" s="13" t="s">
        <v>3220</v>
      </c>
      <c r="D1547" s="21">
        <v>41010400001</v>
      </c>
      <c r="E1547" s="55" t="s">
        <v>7760</v>
      </c>
      <c r="F1547" s="55" t="s">
        <v>9162</v>
      </c>
      <c r="G1547" s="13" t="s">
        <v>2353</v>
      </c>
    </row>
    <row r="1548" spans="1:7" x14ac:dyDescent="0.25">
      <c r="A1548" s="2" t="s">
        <v>3226</v>
      </c>
      <c r="B1548" s="13">
        <v>0.14810000000000001</v>
      </c>
      <c r="C1548" s="13" t="s">
        <v>3227</v>
      </c>
      <c r="D1548" s="21">
        <v>41010400013</v>
      </c>
      <c r="E1548" s="55" t="s">
        <v>7761</v>
      </c>
      <c r="F1548" s="55" t="s">
        <v>9163</v>
      </c>
      <c r="G1548" s="13" t="s">
        <v>3228</v>
      </c>
    </row>
    <row r="1549" spans="1:7" x14ac:dyDescent="0.25">
      <c r="A1549" s="3" t="s">
        <v>3229</v>
      </c>
      <c r="B1549" s="31">
        <v>1.3280000000000001</v>
      </c>
      <c r="C1549" s="28" t="s">
        <v>3230</v>
      </c>
      <c r="D1549" s="21">
        <v>41010400012</v>
      </c>
      <c r="E1549" s="55" t="s">
        <v>7761</v>
      </c>
      <c r="F1549" s="55" t="s">
        <v>8857</v>
      </c>
      <c r="G1549" s="13" t="s">
        <v>3231</v>
      </c>
    </row>
    <row r="1550" spans="1:7" x14ac:dyDescent="0.25">
      <c r="A1550" s="2" t="s">
        <v>4357</v>
      </c>
      <c r="B1550" s="31">
        <v>0.94989999999999997</v>
      </c>
      <c r="C1550" s="28" t="s">
        <v>4358</v>
      </c>
      <c r="D1550" s="21">
        <v>41010400014</v>
      </c>
      <c r="E1550" s="55" t="s">
        <v>7761</v>
      </c>
      <c r="F1550" s="55" t="s">
        <v>9164</v>
      </c>
      <c r="G1550" s="13" t="s">
        <v>215</v>
      </c>
    </row>
    <row r="1551" spans="1:7" x14ac:dyDescent="0.25">
      <c r="A1551" s="2" t="s">
        <v>3223</v>
      </c>
      <c r="B1551" s="31">
        <v>2.9399999999999999E-2</v>
      </c>
      <c r="C1551" s="28" t="s">
        <v>3224</v>
      </c>
      <c r="D1551" s="21">
        <v>41010400015</v>
      </c>
      <c r="E1551" s="55" t="s">
        <v>7761</v>
      </c>
      <c r="F1551" s="55" t="s">
        <v>9165</v>
      </c>
      <c r="G1551" s="13" t="s">
        <v>3225</v>
      </c>
    </row>
    <row r="1552" spans="1:7" x14ac:dyDescent="0.25">
      <c r="A1552" s="2" t="s">
        <v>3221</v>
      </c>
      <c r="B1552" s="31">
        <v>0.1759</v>
      </c>
      <c r="C1552" s="28" t="s">
        <v>3222</v>
      </c>
      <c r="D1552" s="21">
        <v>41010400016</v>
      </c>
      <c r="E1552" s="55" t="s">
        <v>7761</v>
      </c>
      <c r="F1552" s="55" t="s">
        <v>9165</v>
      </c>
      <c r="G1552" s="13" t="s">
        <v>1364</v>
      </c>
    </row>
    <row r="1553" spans="1:7" x14ac:dyDescent="0.25">
      <c r="A1553" s="2" t="s">
        <v>3232</v>
      </c>
      <c r="B1553" s="13">
        <v>5.5199999999999999E-2</v>
      </c>
      <c r="C1553" s="13" t="s">
        <v>3233</v>
      </c>
      <c r="D1553" s="21">
        <v>41010400023</v>
      </c>
      <c r="E1553" s="55" t="s">
        <v>7762</v>
      </c>
      <c r="F1553" s="55" t="s">
        <v>8697</v>
      </c>
      <c r="G1553" s="13" t="s">
        <v>133</v>
      </c>
    </row>
    <row r="1554" spans="1:7" x14ac:dyDescent="0.25">
      <c r="A1554" s="2" t="s">
        <v>3234</v>
      </c>
      <c r="B1554" s="13">
        <v>5.1000000000000004E-3</v>
      </c>
      <c r="C1554" s="13" t="s">
        <v>3233</v>
      </c>
      <c r="D1554" s="21">
        <v>41010400022</v>
      </c>
      <c r="E1554" s="55" t="s">
        <v>7762</v>
      </c>
      <c r="F1554" s="55" t="s">
        <v>8697</v>
      </c>
      <c r="G1554" s="13" t="s">
        <v>133</v>
      </c>
    </row>
    <row r="1555" spans="1:7" x14ac:dyDescent="0.25">
      <c r="A1555" s="2" t="s">
        <v>3235</v>
      </c>
      <c r="B1555" s="13">
        <v>1.2E-2</v>
      </c>
      <c r="C1555" s="13" t="s">
        <v>3233</v>
      </c>
      <c r="D1555" s="21">
        <v>41010400021</v>
      </c>
      <c r="E1555" s="55" t="s">
        <v>7762</v>
      </c>
      <c r="F1555" s="55" t="s">
        <v>8697</v>
      </c>
      <c r="G1555" s="13" t="s">
        <v>133</v>
      </c>
    </row>
    <row r="1556" spans="1:7" x14ac:dyDescent="0.25">
      <c r="A1556" s="2" t="s">
        <v>3236</v>
      </c>
      <c r="B1556" s="31">
        <v>3.6900000000000002E-2</v>
      </c>
      <c r="C1556" s="28" t="s">
        <v>3237</v>
      </c>
      <c r="D1556" s="21">
        <v>41010400025</v>
      </c>
      <c r="E1556" s="55" t="s">
        <v>7763</v>
      </c>
      <c r="F1556" s="55" t="s">
        <v>9166</v>
      </c>
      <c r="G1556" s="13" t="s">
        <v>3238</v>
      </c>
    </row>
    <row r="1557" spans="1:7" x14ac:dyDescent="0.25">
      <c r="A1557" s="3" t="s">
        <v>3245</v>
      </c>
      <c r="B1557" s="31">
        <v>4.3999999999999997E-2</v>
      </c>
      <c r="C1557" s="28" t="s">
        <v>3240</v>
      </c>
      <c r="D1557" s="19">
        <v>41010400034</v>
      </c>
      <c r="E1557" s="53" t="s">
        <v>7764</v>
      </c>
      <c r="F1557" s="53" t="s">
        <v>8589</v>
      </c>
      <c r="G1557" s="13" t="s">
        <v>1149</v>
      </c>
    </row>
    <row r="1558" spans="1:7" x14ac:dyDescent="0.25">
      <c r="A1558" s="3" t="s">
        <v>3239</v>
      </c>
      <c r="B1558" s="31">
        <v>9.5999999999999992E-3</v>
      </c>
      <c r="C1558" s="28" t="s">
        <v>3240</v>
      </c>
      <c r="D1558" s="19">
        <v>41010400036</v>
      </c>
      <c r="E1558" s="53" t="s">
        <v>7764</v>
      </c>
      <c r="F1558" s="53" t="s">
        <v>8589</v>
      </c>
      <c r="G1558" s="13" t="s">
        <v>3241</v>
      </c>
    </row>
    <row r="1559" spans="1:7" x14ac:dyDescent="0.25">
      <c r="A1559" s="2" t="s">
        <v>3252</v>
      </c>
      <c r="B1559" s="13">
        <v>4.4999999999999997E-3</v>
      </c>
      <c r="C1559" s="13" t="s">
        <v>3250</v>
      </c>
      <c r="D1559" s="21">
        <v>41010400031</v>
      </c>
      <c r="E1559" s="55" t="s">
        <v>7764</v>
      </c>
      <c r="F1559" s="55" t="s">
        <v>8622</v>
      </c>
      <c r="G1559" s="13" t="s">
        <v>3251</v>
      </c>
    </row>
    <row r="1560" spans="1:7" x14ac:dyDescent="0.25">
      <c r="A1560" s="2" t="s">
        <v>3249</v>
      </c>
      <c r="B1560" s="13">
        <v>3.2000000000000002E-3</v>
      </c>
      <c r="C1560" s="13" t="s">
        <v>3250</v>
      </c>
      <c r="D1560" s="21">
        <v>41010400032</v>
      </c>
      <c r="E1560" s="55" t="s">
        <v>7764</v>
      </c>
      <c r="F1560" s="55" t="s">
        <v>8622</v>
      </c>
      <c r="G1560" s="13" t="s">
        <v>3251</v>
      </c>
    </row>
    <row r="1561" spans="1:7" x14ac:dyDescent="0.25">
      <c r="A1561" s="2" t="s">
        <v>4368</v>
      </c>
      <c r="B1561" s="13">
        <v>2.3900000000000001E-2</v>
      </c>
      <c r="C1561" s="13" t="s">
        <v>4369</v>
      </c>
      <c r="D1561" s="21">
        <v>41010400037</v>
      </c>
      <c r="E1561" s="55" t="s">
        <v>7764</v>
      </c>
      <c r="F1561" s="55" t="s">
        <v>8695</v>
      </c>
      <c r="G1561" s="13" t="s">
        <v>4370</v>
      </c>
    </row>
    <row r="1562" spans="1:7" x14ac:dyDescent="0.25">
      <c r="A1562" s="2" t="s">
        <v>3246</v>
      </c>
      <c r="B1562" s="13">
        <v>1.21E-2</v>
      </c>
      <c r="C1562" s="13" t="s">
        <v>3247</v>
      </c>
      <c r="D1562" s="21">
        <v>41010400033</v>
      </c>
      <c r="E1562" s="55" t="s">
        <v>7764</v>
      </c>
      <c r="F1562" s="55" t="s">
        <v>9167</v>
      </c>
      <c r="G1562" s="13" t="s">
        <v>3248</v>
      </c>
    </row>
    <row r="1563" spans="1:7" x14ac:dyDescent="0.25">
      <c r="A1563" s="2" t="s">
        <v>4359</v>
      </c>
      <c r="B1563" s="13">
        <v>5.6099999999999997E-2</v>
      </c>
      <c r="C1563" s="13" t="s">
        <v>4360</v>
      </c>
      <c r="D1563" s="21">
        <v>41010400035</v>
      </c>
      <c r="E1563" s="55" t="s">
        <v>7764</v>
      </c>
      <c r="F1563" s="55" t="s">
        <v>9168</v>
      </c>
      <c r="G1563" s="13" t="s">
        <v>4361</v>
      </c>
    </row>
    <row r="1564" spans="1:7" x14ac:dyDescent="0.25">
      <c r="A1564" s="2" t="s">
        <v>4396</v>
      </c>
      <c r="B1564" s="31">
        <v>3.1550000000000002E-2</v>
      </c>
      <c r="C1564" s="28" t="s">
        <v>4397</v>
      </c>
      <c r="D1564" s="21">
        <v>41010400045</v>
      </c>
      <c r="E1564" s="55" t="s">
        <v>7765</v>
      </c>
      <c r="F1564" s="55" t="s">
        <v>9169</v>
      </c>
      <c r="G1564" s="13" t="s">
        <v>4398</v>
      </c>
    </row>
    <row r="1565" spans="1:7" x14ac:dyDescent="0.25">
      <c r="A1565" s="2" t="s">
        <v>3256</v>
      </c>
      <c r="B1565" s="13">
        <v>4.7600000000000003E-2</v>
      </c>
      <c r="C1565" s="13" t="s">
        <v>3257</v>
      </c>
      <c r="D1565" s="21">
        <v>41010400044</v>
      </c>
      <c r="E1565" s="55" t="s">
        <v>7765</v>
      </c>
      <c r="F1565" s="55" t="s">
        <v>9170</v>
      </c>
      <c r="G1565" s="13" t="s">
        <v>3258</v>
      </c>
    </row>
    <row r="1566" spans="1:7" x14ac:dyDescent="0.25">
      <c r="A1566" s="3" t="s">
        <v>4484</v>
      </c>
      <c r="B1566" s="31">
        <v>0.1321</v>
      </c>
      <c r="C1566" s="28" t="s">
        <v>4485</v>
      </c>
      <c r="D1566" s="21">
        <v>41010400048</v>
      </c>
      <c r="E1566" s="55" t="s">
        <v>7766</v>
      </c>
      <c r="F1566" s="55" t="s">
        <v>8591</v>
      </c>
      <c r="G1566" s="13" t="s">
        <v>926</v>
      </c>
    </row>
    <row r="1567" spans="1:7" x14ac:dyDescent="0.25">
      <c r="A1567" s="9" t="s">
        <v>731</v>
      </c>
      <c r="B1567" s="13">
        <v>1.04E-2</v>
      </c>
      <c r="C1567" s="28" t="s">
        <v>3260</v>
      </c>
      <c r="D1567" s="19">
        <v>41010400050</v>
      </c>
      <c r="E1567" s="55" t="s">
        <v>7767</v>
      </c>
      <c r="F1567" s="55" t="s">
        <v>8758</v>
      </c>
      <c r="G1567" s="13" t="s">
        <v>133</v>
      </c>
    </row>
    <row r="1568" spans="1:7" x14ac:dyDescent="0.25">
      <c r="A1568" s="9" t="s">
        <v>3261</v>
      </c>
      <c r="B1568" s="13">
        <v>2.9999999999999997E-4</v>
      </c>
      <c r="C1568" s="28" t="s">
        <v>3260</v>
      </c>
      <c r="D1568" s="19">
        <v>41010400051</v>
      </c>
      <c r="E1568" s="55" t="s">
        <v>7767</v>
      </c>
      <c r="F1568" s="55" t="s">
        <v>8758</v>
      </c>
      <c r="G1568" s="13" t="s">
        <v>133</v>
      </c>
    </row>
    <row r="1569" spans="1:7" x14ac:dyDescent="0.25">
      <c r="A1569" s="9" t="s">
        <v>3259</v>
      </c>
      <c r="B1569" s="13">
        <v>2.0000000000000001E-4</v>
      </c>
      <c r="C1569" s="28" t="s">
        <v>3260</v>
      </c>
      <c r="D1569" s="19">
        <v>41010400052</v>
      </c>
      <c r="E1569" s="55" t="s">
        <v>7767</v>
      </c>
      <c r="F1569" s="55" t="s">
        <v>8758</v>
      </c>
      <c r="G1569" s="13" t="s">
        <v>133</v>
      </c>
    </row>
    <row r="1570" spans="1:7" x14ac:dyDescent="0.25">
      <c r="A1570" s="2" t="s">
        <v>3262</v>
      </c>
      <c r="B1570" s="31">
        <v>4.2799999999999998E-2</v>
      </c>
      <c r="C1570" s="28" t="s">
        <v>3263</v>
      </c>
      <c r="D1570" s="21">
        <v>41010400057</v>
      </c>
      <c r="E1570" s="55" t="s">
        <v>7768</v>
      </c>
      <c r="F1570" s="55" t="s">
        <v>9171</v>
      </c>
      <c r="G1570" s="13" t="s">
        <v>3264</v>
      </c>
    </row>
    <row r="1571" spans="1:7" x14ac:dyDescent="0.25">
      <c r="A1571" s="2" t="s">
        <v>3262</v>
      </c>
      <c r="B1571" s="31">
        <v>0.13739999999999999</v>
      </c>
      <c r="C1571" s="28" t="s">
        <v>3263</v>
      </c>
      <c r="D1571" s="21">
        <v>41010400056</v>
      </c>
      <c r="E1571" s="55" t="s">
        <v>7768</v>
      </c>
      <c r="F1571" s="55" t="s">
        <v>9171</v>
      </c>
      <c r="G1571" s="13" t="s">
        <v>3264</v>
      </c>
    </row>
    <row r="1572" spans="1:7" x14ac:dyDescent="0.25">
      <c r="A1572" s="3" t="s">
        <v>4486</v>
      </c>
      <c r="B1572" s="31">
        <v>2.3999999999999998E-3</v>
      </c>
      <c r="C1572" s="28" t="s">
        <v>4487</v>
      </c>
      <c r="D1572" s="19">
        <v>41010400069</v>
      </c>
      <c r="E1572" s="53" t="s">
        <v>7769</v>
      </c>
      <c r="F1572" s="53" t="s">
        <v>9172</v>
      </c>
      <c r="G1572" s="13" t="s">
        <v>10</v>
      </c>
    </row>
    <row r="1573" spans="1:7" x14ac:dyDescent="0.25">
      <c r="A1573" s="2" t="s">
        <v>3270</v>
      </c>
      <c r="B1573" s="13">
        <v>1.8E-3</v>
      </c>
      <c r="C1573" s="13" t="s">
        <v>3271</v>
      </c>
      <c r="D1573" s="21">
        <v>41010400062</v>
      </c>
      <c r="E1573" s="55" t="s">
        <v>7769</v>
      </c>
      <c r="F1573" s="55" t="s">
        <v>9173</v>
      </c>
      <c r="G1573" s="13" t="s">
        <v>1471</v>
      </c>
    </row>
    <row r="1574" spans="1:7" x14ac:dyDescent="0.25">
      <c r="A1574" s="2" t="s">
        <v>3272</v>
      </c>
      <c r="B1574" s="13">
        <v>2.0000000000000001E-4</v>
      </c>
      <c r="C1574" s="13" t="s">
        <v>3271</v>
      </c>
      <c r="D1574" s="21">
        <v>41010400061</v>
      </c>
      <c r="E1574" s="55" t="s">
        <v>7769</v>
      </c>
      <c r="F1574" s="55" t="s">
        <v>9173</v>
      </c>
      <c r="G1574" s="13" t="s">
        <v>1471</v>
      </c>
    </row>
    <row r="1575" spans="1:7" x14ac:dyDescent="0.25">
      <c r="A1575" s="2" t="s">
        <v>3267</v>
      </c>
      <c r="B1575" s="13">
        <v>5.7779999999999998E-2</v>
      </c>
      <c r="C1575" s="13" t="s">
        <v>3268</v>
      </c>
      <c r="D1575" s="21">
        <v>41010400066</v>
      </c>
      <c r="E1575" s="55" t="s">
        <v>7769</v>
      </c>
      <c r="F1575" s="55" t="s">
        <v>9174</v>
      </c>
      <c r="G1575" s="13" t="s">
        <v>3269</v>
      </c>
    </row>
    <row r="1576" spans="1:7" x14ac:dyDescent="0.25">
      <c r="A1576" s="3" t="s">
        <v>3278</v>
      </c>
      <c r="B1576" s="31">
        <v>7.8200000000000006E-2</v>
      </c>
      <c r="C1576" s="28" t="s">
        <v>3279</v>
      </c>
      <c r="D1576" s="21">
        <v>41010400076</v>
      </c>
      <c r="E1576" s="55" t="s">
        <v>7770</v>
      </c>
      <c r="F1576" s="55" t="s">
        <v>8592</v>
      </c>
      <c r="G1576" s="13" t="s">
        <v>285</v>
      </c>
    </row>
    <row r="1577" spans="1:7" x14ac:dyDescent="0.25">
      <c r="A1577" s="2" t="s">
        <v>3275</v>
      </c>
      <c r="B1577" s="13">
        <v>0.46250000000000002</v>
      </c>
      <c r="C1577" s="13" t="s">
        <v>3276</v>
      </c>
      <c r="D1577" s="21">
        <v>41010400078</v>
      </c>
      <c r="E1577" s="55" t="s">
        <v>7770</v>
      </c>
      <c r="F1577" s="55" t="s">
        <v>8651</v>
      </c>
      <c r="G1577" s="13" t="s">
        <v>3277</v>
      </c>
    </row>
    <row r="1578" spans="1:7" x14ac:dyDescent="0.25">
      <c r="A1578" s="2" t="s">
        <v>3273</v>
      </c>
      <c r="B1578" s="33">
        <v>6.88E-2</v>
      </c>
      <c r="C1578" s="13" t="s">
        <v>3274</v>
      </c>
      <c r="D1578" s="21">
        <v>41010400079</v>
      </c>
      <c r="E1578" s="55" t="s">
        <v>7770</v>
      </c>
      <c r="F1578" s="55" t="s">
        <v>8660</v>
      </c>
      <c r="G1578" s="13" t="s">
        <v>333</v>
      </c>
    </row>
    <row r="1579" spans="1:7" x14ac:dyDescent="0.25">
      <c r="A1579" s="2" t="s">
        <v>3280</v>
      </c>
      <c r="B1579" s="31">
        <v>0.22869999999999999</v>
      </c>
      <c r="C1579" s="28" t="s">
        <v>3281</v>
      </c>
      <c r="D1579" s="21">
        <v>41010400074</v>
      </c>
      <c r="E1579" s="55" t="s">
        <v>7770</v>
      </c>
      <c r="F1579" s="55" t="s">
        <v>8943</v>
      </c>
      <c r="G1579" s="13" t="s">
        <v>3282</v>
      </c>
    </row>
    <row r="1580" spans="1:7" x14ac:dyDescent="0.25">
      <c r="A1580" s="3" t="s">
        <v>3283</v>
      </c>
      <c r="B1580" s="31">
        <v>1.2999999999999999E-3</v>
      </c>
      <c r="C1580" s="28" t="s">
        <v>412</v>
      </c>
      <c r="D1580" s="21">
        <v>41010400087</v>
      </c>
      <c r="E1580" s="55" t="s">
        <v>7771</v>
      </c>
      <c r="F1580" s="55" t="s">
        <v>8589</v>
      </c>
      <c r="G1580" s="13" t="s">
        <v>178</v>
      </c>
    </row>
    <row r="1581" spans="1:7" x14ac:dyDescent="0.25">
      <c r="A1581" s="3" t="s">
        <v>3284</v>
      </c>
      <c r="B1581" s="31">
        <v>1.5E-3</v>
      </c>
      <c r="C1581" s="28" t="s">
        <v>3285</v>
      </c>
      <c r="D1581" s="21">
        <v>41010400086</v>
      </c>
      <c r="E1581" s="55" t="s">
        <v>7771</v>
      </c>
      <c r="F1581" s="55" t="s">
        <v>8622</v>
      </c>
      <c r="G1581" s="13" t="s">
        <v>178</v>
      </c>
    </row>
    <row r="1582" spans="1:7" x14ac:dyDescent="0.25">
      <c r="A1582" s="2" t="s">
        <v>3286</v>
      </c>
      <c r="B1582" s="13">
        <v>8.5000000000000006E-3</v>
      </c>
      <c r="C1582" s="13" t="s">
        <v>3287</v>
      </c>
      <c r="D1582" s="21">
        <v>41010400085</v>
      </c>
      <c r="E1582" s="55" t="s">
        <v>7771</v>
      </c>
      <c r="F1582" s="55" t="s">
        <v>8752</v>
      </c>
      <c r="G1582" s="13" t="s">
        <v>829</v>
      </c>
    </row>
    <row r="1583" spans="1:7" x14ac:dyDescent="0.25">
      <c r="A1583" s="2" t="s">
        <v>3288</v>
      </c>
      <c r="B1583" s="13">
        <v>5.0000000000000001E-4</v>
      </c>
      <c r="C1583" s="13" t="s">
        <v>3287</v>
      </c>
      <c r="D1583" s="21">
        <v>41010400084</v>
      </c>
      <c r="E1583" s="55" t="s">
        <v>7771</v>
      </c>
      <c r="F1583" s="55" t="s">
        <v>8752</v>
      </c>
      <c r="G1583" s="13" t="s">
        <v>178</v>
      </c>
    </row>
    <row r="1584" spans="1:7" x14ac:dyDescent="0.25">
      <c r="A1584" s="2" t="s">
        <v>3292</v>
      </c>
      <c r="B1584" s="13">
        <v>5.9999999999999995E-4</v>
      </c>
      <c r="C1584" s="13" t="s">
        <v>3287</v>
      </c>
      <c r="D1584" s="21">
        <v>41010400081</v>
      </c>
      <c r="E1584" s="55" t="s">
        <v>7771</v>
      </c>
      <c r="F1584" s="55" t="s">
        <v>8752</v>
      </c>
      <c r="G1584" s="13" t="s">
        <v>178</v>
      </c>
    </row>
    <row r="1585" spans="1:7" x14ac:dyDescent="0.25">
      <c r="A1585" s="3" t="s">
        <v>3289</v>
      </c>
      <c r="B1585" s="31">
        <v>3.0000000000000001E-3</v>
      </c>
      <c r="C1585" s="28" t="s">
        <v>3290</v>
      </c>
      <c r="D1585" s="21">
        <v>41010400083</v>
      </c>
      <c r="E1585" s="55" t="s">
        <v>7771</v>
      </c>
      <c r="F1585" s="55" t="s">
        <v>9175</v>
      </c>
      <c r="G1585" s="13" t="s">
        <v>626</v>
      </c>
    </row>
    <row r="1586" spans="1:7" x14ac:dyDescent="0.25">
      <c r="A1586" s="2" t="s">
        <v>3291</v>
      </c>
      <c r="B1586" s="31">
        <v>1.1999999999999999E-3</v>
      </c>
      <c r="C1586" s="28" t="s">
        <v>3290</v>
      </c>
      <c r="D1586" s="21">
        <v>41010400082</v>
      </c>
      <c r="E1586" s="55" t="s">
        <v>7771</v>
      </c>
      <c r="F1586" s="55" t="s">
        <v>9175</v>
      </c>
      <c r="G1586" s="13" t="s">
        <v>626</v>
      </c>
    </row>
    <row r="1587" spans="1:7" x14ac:dyDescent="0.25">
      <c r="A1587" s="9" t="s">
        <v>3283</v>
      </c>
      <c r="B1587" s="31">
        <v>1.2999999999999999E-3</v>
      </c>
      <c r="C1587" s="28" t="s">
        <v>412</v>
      </c>
      <c r="D1587" s="19">
        <v>41010400103</v>
      </c>
      <c r="E1587" s="53" t="s">
        <v>7772</v>
      </c>
      <c r="F1587" s="53" t="s">
        <v>8589</v>
      </c>
      <c r="G1587" s="13" t="s">
        <v>178</v>
      </c>
    </row>
    <row r="1588" spans="1:7" x14ac:dyDescent="0.25">
      <c r="A1588" s="3" t="s">
        <v>3284</v>
      </c>
      <c r="B1588" s="31">
        <v>1.5E-3</v>
      </c>
      <c r="C1588" s="28" t="s">
        <v>3285</v>
      </c>
      <c r="D1588" s="19">
        <v>41010400099</v>
      </c>
      <c r="E1588" s="53" t="s">
        <v>7772</v>
      </c>
      <c r="F1588" s="53" t="s">
        <v>8622</v>
      </c>
      <c r="G1588" s="13" t="s">
        <v>178</v>
      </c>
    </row>
    <row r="1589" spans="1:7" x14ac:dyDescent="0.25">
      <c r="A1589" s="2" t="s">
        <v>3801</v>
      </c>
      <c r="B1589" s="13">
        <v>0.20835000000000001</v>
      </c>
      <c r="C1589" s="13" t="s">
        <v>3802</v>
      </c>
      <c r="D1589" s="21">
        <v>41010400110</v>
      </c>
      <c r="E1589" s="55" t="s">
        <v>7772</v>
      </c>
      <c r="F1589" s="55" t="s">
        <v>8630</v>
      </c>
      <c r="G1589" s="13" t="s">
        <v>2058</v>
      </c>
    </row>
    <row r="1590" spans="1:7" x14ac:dyDescent="0.25">
      <c r="A1590" s="2" t="s">
        <v>3299</v>
      </c>
      <c r="B1590" s="32">
        <v>1.6887000000000001</v>
      </c>
      <c r="C1590" s="14" t="s">
        <v>3300</v>
      </c>
      <c r="D1590" s="21">
        <v>41010400106</v>
      </c>
      <c r="E1590" s="55" t="s">
        <v>7772</v>
      </c>
      <c r="F1590" s="55" t="s">
        <v>8699</v>
      </c>
      <c r="G1590" s="13" t="s">
        <v>3301</v>
      </c>
    </row>
    <row r="1591" spans="1:7" x14ac:dyDescent="0.25">
      <c r="A1591" s="2" t="s">
        <v>3297</v>
      </c>
      <c r="B1591" s="13">
        <v>2.87E-2</v>
      </c>
      <c r="C1591" s="13" t="s">
        <v>3298</v>
      </c>
      <c r="D1591" s="21">
        <v>41010400109</v>
      </c>
      <c r="E1591" s="55" t="s">
        <v>7772</v>
      </c>
      <c r="F1591" s="55" t="s">
        <v>8723</v>
      </c>
      <c r="G1591" s="13" t="s">
        <v>451</v>
      </c>
    </row>
    <row r="1592" spans="1:7" x14ac:dyDescent="0.25">
      <c r="A1592" s="2" t="s">
        <v>4511</v>
      </c>
      <c r="B1592" s="13">
        <v>1.0449999999999999E-2</v>
      </c>
      <c r="C1592" s="13" t="s">
        <v>4512</v>
      </c>
      <c r="D1592" s="21">
        <v>41010400111</v>
      </c>
      <c r="E1592" s="55" t="s">
        <v>7772</v>
      </c>
      <c r="F1592" s="55" t="s">
        <v>8814</v>
      </c>
      <c r="G1592" s="13" t="s">
        <v>4513</v>
      </c>
    </row>
    <row r="1593" spans="1:7" x14ac:dyDescent="0.25">
      <c r="A1593" s="2" t="s">
        <v>4511</v>
      </c>
      <c r="B1593" s="13">
        <v>1.0449999999999999E-2</v>
      </c>
      <c r="C1593" s="13" t="s">
        <v>4512</v>
      </c>
      <c r="D1593" s="21">
        <v>41010400112</v>
      </c>
      <c r="E1593" s="55" t="s">
        <v>7772</v>
      </c>
      <c r="F1593" s="55" t="s">
        <v>8814</v>
      </c>
      <c r="G1593" s="13" t="s">
        <v>4513</v>
      </c>
    </row>
    <row r="1594" spans="1:7" x14ac:dyDescent="0.25">
      <c r="A1594" s="2" t="s">
        <v>3293</v>
      </c>
      <c r="B1594" s="13">
        <v>6.0000000000000001E-3</v>
      </c>
      <c r="C1594" s="13" t="s">
        <v>3294</v>
      </c>
      <c r="D1594" s="21">
        <v>41010400114</v>
      </c>
      <c r="E1594" s="55" t="s">
        <v>7772</v>
      </c>
      <c r="F1594" s="55" t="s">
        <v>8825</v>
      </c>
      <c r="G1594" s="13" t="s">
        <v>3295</v>
      </c>
    </row>
    <row r="1595" spans="1:7" x14ac:dyDescent="0.25">
      <c r="A1595" s="2" t="s">
        <v>3296</v>
      </c>
      <c r="B1595" s="13">
        <v>8.0000000000000004E-4</v>
      </c>
      <c r="C1595" s="13" t="s">
        <v>3294</v>
      </c>
      <c r="D1595" s="21">
        <v>41010400113</v>
      </c>
      <c r="E1595" s="55" t="s">
        <v>7772</v>
      </c>
      <c r="F1595" s="55" t="s">
        <v>8825</v>
      </c>
      <c r="G1595" s="13" t="s">
        <v>3295</v>
      </c>
    </row>
    <row r="1596" spans="1:7" x14ac:dyDescent="0.25">
      <c r="A1596" s="2" t="s">
        <v>3302</v>
      </c>
      <c r="B1596" s="13">
        <v>5.1999999999999998E-2</v>
      </c>
      <c r="C1596" s="13" t="s">
        <v>3303</v>
      </c>
      <c r="D1596" s="21">
        <v>41010400093</v>
      </c>
      <c r="E1596" s="55" t="s">
        <v>7772</v>
      </c>
      <c r="F1596" s="55" t="s">
        <v>9176</v>
      </c>
      <c r="G1596" s="13" t="s">
        <v>1842</v>
      </c>
    </row>
    <row r="1597" spans="1:7" x14ac:dyDescent="0.25">
      <c r="A1597" s="2" t="s">
        <v>2465</v>
      </c>
      <c r="B1597" s="13">
        <v>1.9599999999999999E-2</v>
      </c>
      <c r="C1597" s="13" t="s">
        <v>2466</v>
      </c>
      <c r="D1597" s="21">
        <v>41010400096</v>
      </c>
      <c r="E1597" s="55" t="s">
        <v>7772</v>
      </c>
      <c r="F1597" s="55" t="s">
        <v>9177</v>
      </c>
      <c r="G1597" s="13" t="s">
        <v>1941</v>
      </c>
    </row>
    <row r="1598" spans="1:7" x14ac:dyDescent="0.25">
      <c r="A1598" s="2" t="s">
        <v>3304</v>
      </c>
      <c r="B1598" s="13">
        <v>4.4120999999999997</v>
      </c>
      <c r="C1598" s="13" t="s">
        <v>3305</v>
      </c>
      <c r="D1598" s="21">
        <v>41010400115</v>
      </c>
      <c r="E1598" s="55" t="s">
        <v>7773</v>
      </c>
      <c r="F1598" s="55" t="s">
        <v>9178</v>
      </c>
      <c r="G1598" s="13" t="s">
        <v>3306</v>
      </c>
    </row>
    <row r="1599" spans="1:7" x14ac:dyDescent="0.25">
      <c r="A1599" s="3" t="s">
        <v>3307</v>
      </c>
      <c r="B1599" s="31">
        <v>2.3708</v>
      </c>
      <c r="C1599" s="28" t="s">
        <v>3308</v>
      </c>
      <c r="D1599" s="21">
        <v>41010400122</v>
      </c>
      <c r="E1599" s="55" t="s">
        <v>7774</v>
      </c>
      <c r="F1599" s="55" t="s">
        <v>8585</v>
      </c>
      <c r="G1599" s="13" t="s">
        <v>100</v>
      </c>
    </row>
    <row r="1600" spans="1:7" x14ac:dyDescent="0.25">
      <c r="A1600" s="3" t="s">
        <v>3311</v>
      </c>
      <c r="B1600" s="31">
        <v>5.8999999999999999E-3</v>
      </c>
      <c r="C1600" s="28" t="s">
        <v>3312</v>
      </c>
      <c r="D1600" s="21">
        <v>41010400119</v>
      </c>
      <c r="E1600" s="55" t="s">
        <v>7774</v>
      </c>
      <c r="F1600" s="55" t="s">
        <v>8593</v>
      </c>
      <c r="G1600" s="13" t="s">
        <v>3313</v>
      </c>
    </row>
    <row r="1601" spans="1:7" x14ac:dyDescent="0.25">
      <c r="A1601" s="2" t="s">
        <v>3309</v>
      </c>
      <c r="B1601" s="13">
        <v>0.50660000000000005</v>
      </c>
      <c r="C1601" s="13" t="s">
        <v>3310</v>
      </c>
      <c r="D1601" s="21">
        <v>41010400121</v>
      </c>
      <c r="E1601" s="55" t="s">
        <v>7774</v>
      </c>
      <c r="F1601" s="55" t="s">
        <v>9179</v>
      </c>
      <c r="G1601" s="13" t="s">
        <v>100</v>
      </c>
    </row>
    <row r="1602" spans="1:7" x14ac:dyDescent="0.25">
      <c r="A1602" s="2" t="s">
        <v>1635</v>
      </c>
      <c r="B1602" s="13">
        <v>4.0000000000000001E-3</v>
      </c>
      <c r="C1602" s="13" t="s">
        <v>1636</v>
      </c>
      <c r="D1602" s="21">
        <v>41010400116</v>
      </c>
      <c r="E1602" s="55" t="s">
        <v>7774</v>
      </c>
      <c r="F1602" s="55" t="s">
        <v>8760</v>
      </c>
      <c r="G1602" s="13" t="s">
        <v>1471</v>
      </c>
    </row>
    <row r="1603" spans="1:7" x14ac:dyDescent="0.25">
      <c r="A1603" s="3" t="s">
        <v>3314</v>
      </c>
      <c r="B1603" s="13">
        <v>2.0999999999999999E-3</v>
      </c>
      <c r="C1603" s="28" t="s">
        <v>3315</v>
      </c>
      <c r="D1603" s="21">
        <v>41010400117</v>
      </c>
      <c r="E1603" s="55" t="s">
        <v>7774</v>
      </c>
      <c r="F1603" s="55" t="s">
        <v>8760</v>
      </c>
      <c r="G1603" s="13" t="s">
        <v>701</v>
      </c>
    </row>
    <row r="1604" spans="1:7" x14ac:dyDescent="0.25">
      <c r="A1604" s="2" t="s">
        <v>4615</v>
      </c>
      <c r="B1604" s="13">
        <v>4.1999999999999997E-3</v>
      </c>
      <c r="C1604" s="13" t="s">
        <v>4589</v>
      </c>
      <c r="D1604" s="21">
        <v>41010400129</v>
      </c>
      <c r="E1604" s="55" t="s">
        <v>7775</v>
      </c>
      <c r="F1604" s="55" t="s">
        <v>9180</v>
      </c>
      <c r="G1604" s="13" t="s">
        <v>4616</v>
      </c>
    </row>
    <row r="1605" spans="1:7" x14ac:dyDescent="0.25">
      <c r="A1605" s="2" t="s">
        <v>4617</v>
      </c>
      <c r="B1605" s="13">
        <v>4.8000000000000001E-2</v>
      </c>
      <c r="C1605" s="13" t="s">
        <v>4589</v>
      </c>
      <c r="D1605" s="19">
        <v>41010400130</v>
      </c>
      <c r="E1605" s="55" t="s">
        <v>7775</v>
      </c>
      <c r="F1605" s="55" t="s">
        <v>9180</v>
      </c>
      <c r="G1605" s="13" t="s">
        <v>4616</v>
      </c>
    </row>
    <row r="1606" spans="1:7" x14ac:dyDescent="0.25">
      <c r="A1606" s="2" t="s">
        <v>4588</v>
      </c>
      <c r="B1606" s="32">
        <v>5.2032999999999996</v>
      </c>
      <c r="C1606" s="13" t="s">
        <v>4589</v>
      </c>
      <c r="D1606" s="21">
        <v>41010400128</v>
      </c>
      <c r="E1606" s="55" t="s">
        <v>7775</v>
      </c>
      <c r="F1606" s="55" t="s">
        <v>9180</v>
      </c>
      <c r="G1606" s="13" t="s">
        <v>1372</v>
      </c>
    </row>
    <row r="1607" spans="1:7" x14ac:dyDescent="0.25">
      <c r="A1607" s="2" t="s">
        <v>3316</v>
      </c>
      <c r="B1607" s="13">
        <v>2.2000000000000001E-3</v>
      </c>
      <c r="C1607" s="13" t="s">
        <v>3317</v>
      </c>
      <c r="D1607" s="19">
        <v>41010400132</v>
      </c>
      <c r="E1607" s="55" t="s">
        <v>7776</v>
      </c>
      <c r="F1607" s="55" t="s">
        <v>9181</v>
      </c>
      <c r="G1607" s="13" t="s">
        <v>3318</v>
      </c>
    </row>
    <row r="1608" spans="1:7" x14ac:dyDescent="0.25">
      <c r="A1608" s="2" t="s">
        <v>3329</v>
      </c>
      <c r="B1608" s="13">
        <v>1.26E-2</v>
      </c>
      <c r="C1608" s="13" t="s">
        <v>3330</v>
      </c>
      <c r="D1608" s="21">
        <v>41010400139</v>
      </c>
      <c r="E1608" s="55" t="s">
        <v>7777</v>
      </c>
      <c r="F1608" s="55" t="s">
        <v>8559</v>
      </c>
      <c r="G1608" s="13" t="s">
        <v>285</v>
      </c>
    </row>
    <row r="1609" spans="1:7" x14ac:dyDescent="0.25">
      <c r="A1609" s="2" t="s">
        <v>3319</v>
      </c>
      <c r="B1609" s="31">
        <v>0.93289999999999995</v>
      </c>
      <c r="C1609" s="28" t="s">
        <v>2066</v>
      </c>
      <c r="D1609" s="19">
        <v>41010400143</v>
      </c>
      <c r="E1609" s="55" t="s">
        <v>7777</v>
      </c>
      <c r="F1609" s="55" t="s">
        <v>8907</v>
      </c>
      <c r="G1609" s="13" t="s">
        <v>307</v>
      </c>
    </row>
    <row r="1610" spans="1:7" x14ac:dyDescent="0.25">
      <c r="A1610" s="3" t="s">
        <v>3326</v>
      </c>
      <c r="B1610" s="31">
        <v>1.0106999999999999</v>
      </c>
      <c r="C1610" s="28" t="s">
        <v>3327</v>
      </c>
      <c r="D1610" s="19">
        <v>41010400140</v>
      </c>
      <c r="E1610" s="53" t="s">
        <v>7777</v>
      </c>
      <c r="F1610" s="53" t="s">
        <v>8909</v>
      </c>
      <c r="G1610" s="13" t="s">
        <v>3328</v>
      </c>
    </row>
    <row r="1611" spans="1:7" x14ac:dyDescent="0.25">
      <c r="A1611" s="3" t="s">
        <v>3323</v>
      </c>
      <c r="B1611" s="31">
        <v>0.41610000000000003</v>
      </c>
      <c r="C1611" s="28" t="s">
        <v>3324</v>
      </c>
      <c r="D1611" s="19">
        <v>41010400141</v>
      </c>
      <c r="E1611" s="53" t="s">
        <v>7777</v>
      </c>
      <c r="F1611" s="53" t="s">
        <v>8909</v>
      </c>
      <c r="G1611" s="13" t="s">
        <v>3325</v>
      </c>
    </row>
    <row r="1612" spans="1:7" x14ac:dyDescent="0.25">
      <c r="A1612" s="9" t="s">
        <v>3320</v>
      </c>
      <c r="B1612" s="31">
        <v>0.1232</v>
      </c>
      <c r="C1612" s="28" t="s">
        <v>3321</v>
      </c>
      <c r="D1612" s="19">
        <v>41010400142</v>
      </c>
      <c r="E1612" s="53" t="s">
        <v>7777</v>
      </c>
      <c r="F1612" s="53" t="s">
        <v>8909</v>
      </c>
      <c r="G1612" s="13" t="s">
        <v>3322</v>
      </c>
    </row>
    <row r="1613" spans="1:7" x14ac:dyDescent="0.25">
      <c r="A1613" s="2" t="s">
        <v>3331</v>
      </c>
      <c r="B1613" s="32">
        <v>6.0000000000000001E-3</v>
      </c>
      <c r="C1613" s="13" t="s">
        <v>3332</v>
      </c>
      <c r="D1613" s="21">
        <v>41010400136</v>
      </c>
      <c r="E1613" s="55" t="s">
        <v>7777</v>
      </c>
      <c r="F1613" s="55" t="s">
        <v>9182</v>
      </c>
      <c r="G1613" s="13" t="s">
        <v>3333</v>
      </c>
    </row>
    <row r="1614" spans="1:7" x14ac:dyDescent="0.25">
      <c r="A1614" s="2" t="s">
        <v>3331</v>
      </c>
      <c r="B1614" s="32">
        <v>3.1199999999999999E-2</v>
      </c>
      <c r="C1614" s="13" t="s">
        <v>3332</v>
      </c>
      <c r="D1614" s="21">
        <v>41010400135</v>
      </c>
      <c r="E1614" s="55" t="s">
        <v>7777</v>
      </c>
      <c r="F1614" s="55" t="s">
        <v>9182</v>
      </c>
      <c r="G1614" s="13" t="s">
        <v>3333</v>
      </c>
    </row>
    <row r="1615" spans="1:7" x14ac:dyDescent="0.25">
      <c r="A1615" s="2" t="s">
        <v>3334</v>
      </c>
      <c r="B1615" s="13">
        <v>0.14560000000000001</v>
      </c>
      <c r="C1615" s="13" t="s">
        <v>3335</v>
      </c>
      <c r="D1615" s="21">
        <v>41010400150</v>
      </c>
      <c r="E1615" s="55" t="s">
        <v>7778</v>
      </c>
      <c r="F1615" s="55" t="s">
        <v>9183</v>
      </c>
      <c r="G1615" s="13" t="s">
        <v>3336</v>
      </c>
    </row>
    <row r="1616" spans="1:7" x14ac:dyDescent="0.25">
      <c r="A1616" s="2" t="s">
        <v>4684</v>
      </c>
      <c r="B1616" s="13">
        <v>0.66569999999999996</v>
      </c>
      <c r="C1616" s="28" t="s">
        <v>4685</v>
      </c>
      <c r="D1616" s="19">
        <v>41010400153</v>
      </c>
      <c r="E1616" s="55" t="s">
        <v>7779</v>
      </c>
      <c r="F1616" s="55" t="s">
        <v>8671</v>
      </c>
      <c r="G1616" s="13" t="s">
        <v>4686</v>
      </c>
    </row>
    <row r="1617" spans="1:7" x14ac:dyDescent="0.25">
      <c r="A1617" s="2" t="s">
        <v>3339</v>
      </c>
      <c r="B1617" s="13">
        <v>8.3900000000000002E-2</v>
      </c>
      <c r="C1617" s="13" t="s">
        <v>3340</v>
      </c>
      <c r="D1617" s="21">
        <v>41010400152</v>
      </c>
      <c r="E1617" s="55" t="s">
        <v>7779</v>
      </c>
      <c r="F1617" s="55" t="s">
        <v>8708</v>
      </c>
      <c r="G1617" s="13" t="s">
        <v>1364</v>
      </c>
    </row>
    <row r="1618" spans="1:7" x14ac:dyDescent="0.25">
      <c r="A1618" s="2" t="s">
        <v>2597</v>
      </c>
      <c r="B1618" s="13">
        <v>1.2999999999999999E-3</v>
      </c>
      <c r="C1618" s="13" t="s">
        <v>3337</v>
      </c>
      <c r="D1618" s="21">
        <v>41010400158</v>
      </c>
      <c r="E1618" s="55" t="s">
        <v>7779</v>
      </c>
      <c r="F1618" s="55" t="s">
        <v>9184</v>
      </c>
      <c r="G1618" s="13" t="s">
        <v>701</v>
      </c>
    </row>
    <row r="1619" spans="1:7" x14ac:dyDescent="0.25">
      <c r="A1619" s="2" t="s">
        <v>3338</v>
      </c>
      <c r="B1619" s="13">
        <v>8.9999999999999998E-4</v>
      </c>
      <c r="C1619" s="13" t="s">
        <v>3337</v>
      </c>
      <c r="D1619" s="21">
        <v>41010400157</v>
      </c>
      <c r="E1619" s="55" t="s">
        <v>7779</v>
      </c>
      <c r="F1619" s="55" t="s">
        <v>9184</v>
      </c>
      <c r="G1619" s="13" t="s">
        <v>701</v>
      </c>
    </row>
    <row r="1620" spans="1:7" x14ac:dyDescent="0.25">
      <c r="A1620" s="2" t="s">
        <v>3343</v>
      </c>
      <c r="B1620" s="33">
        <v>3.3E-3</v>
      </c>
      <c r="C1620" s="13" t="s">
        <v>3344</v>
      </c>
      <c r="D1620" s="21">
        <v>41010400160</v>
      </c>
      <c r="E1620" s="55" t="s">
        <v>7780</v>
      </c>
      <c r="F1620" s="55" t="s">
        <v>8669</v>
      </c>
      <c r="G1620" s="13" t="s">
        <v>720</v>
      </c>
    </row>
    <row r="1621" spans="1:7" x14ac:dyDescent="0.25">
      <c r="A1621" s="2" t="s">
        <v>3341</v>
      </c>
      <c r="B1621" s="33">
        <v>1.9E-3</v>
      </c>
      <c r="C1621" s="13" t="s">
        <v>3342</v>
      </c>
      <c r="D1621" s="21">
        <v>41010400161</v>
      </c>
      <c r="E1621" s="55" t="s">
        <v>7780</v>
      </c>
      <c r="F1621" s="55" t="s">
        <v>8669</v>
      </c>
      <c r="G1621" s="13" t="s">
        <v>133</v>
      </c>
    </row>
    <row r="1622" spans="1:7" x14ac:dyDescent="0.25">
      <c r="A1622" s="3" t="s">
        <v>3349</v>
      </c>
      <c r="B1622" s="31">
        <v>2.6800000000000001E-2</v>
      </c>
      <c r="C1622" s="28" t="s">
        <v>3350</v>
      </c>
      <c r="D1622" s="19">
        <v>41010400164</v>
      </c>
      <c r="E1622" s="53" t="s">
        <v>7781</v>
      </c>
      <c r="F1622" s="53" t="s">
        <v>8615</v>
      </c>
      <c r="G1622" s="13" t="s">
        <v>3351</v>
      </c>
    </row>
    <row r="1623" spans="1:7" x14ac:dyDescent="0.25">
      <c r="A1623" s="3" t="s">
        <v>3352</v>
      </c>
      <c r="B1623" s="31">
        <v>0.15840000000000001</v>
      </c>
      <c r="C1623" s="28" t="s">
        <v>3353</v>
      </c>
      <c r="D1623" s="19">
        <v>41010400163</v>
      </c>
      <c r="E1623" s="55" t="s">
        <v>7781</v>
      </c>
      <c r="F1623" s="55" t="s">
        <v>8569</v>
      </c>
      <c r="G1623" s="13" t="s">
        <v>325</v>
      </c>
    </row>
    <row r="1624" spans="1:7" x14ac:dyDescent="0.25">
      <c r="A1624" s="2" t="s">
        <v>3345</v>
      </c>
      <c r="B1624" s="13">
        <v>3.5950000000000003E-2</v>
      </c>
      <c r="C1624" s="13" t="s">
        <v>3346</v>
      </c>
      <c r="D1624" s="21">
        <v>41010400171</v>
      </c>
      <c r="E1624" s="55" t="s">
        <v>7781</v>
      </c>
      <c r="F1624" s="55" t="s">
        <v>8751</v>
      </c>
      <c r="G1624" s="13" t="s">
        <v>3347</v>
      </c>
    </row>
    <row r="1625" spans="1:7" x14ac:dyDescent="0.25">
      <c r="A1625" s="2" t="s">
        <v>3345</v>
      </c>
      <c r="B1625" s="13">
        <v>3.5950000000000003E-2</v>
      </c>
      <c r="C1625" s="13" t="s">
        <v>3346</v>
      </c>
      <c r="D1625" s="21">
        <v>41010400170</v>
      </c>
      <c r="E1625" s="55" t="s">
        <v>7781</v>
      </c>
      <c r="F1625" s="55" t="s">
        <v>8751</v>
      </c>
      <c r="G1625" s="13" t="s">
        <v>3347</v>
      </c>
    </row>
    <row r="1626" spans="1:7" x14ac:dyDescent="0.25">
      <c r="A1626" s="2" t="s">
        <v>3348</v>
      </c>
      <c r="B1626" s="13">
        <v>8.5599999999999996E-2</v>
      </c>
      <c r="C1626" s="13" t="s">
        <v>508</v>
      </c>
      <c r="D1626" s="21">
        <v>41010400165</v>
      </c>
      <c r="E1626" s="55" t="s">
        <v>7781</v>
      </c>
      <c r="F1626" s="55" t="s">
        <v>8879</v>
      </c>
      <c r="G1626" s="13" t="s">
        <v>705</v>
      </c>
    </row>
    <row r="1627" spans="1:7" x14ac:dyDescent="0.25">
      <c r="A1627" s="2" t="s">
        <v>3354</v>
      </c>
      <c r="B1627" s="13">
        <v>2.0999999999999999E-3</v>
      </c>
      <c r="C1627" s="13" t="s">
        <v>3355</v>
      </c>
      <c r="D1627" s="21">
        <v>41010400174</v>
      </c>
      <c r="E1627" s="55" t="s">
        <v>7782</v>
      </c>
      <c r="F1627" s="55" t="s">
        <v>8592</v>
      </c>
      <c r="G1627" s="13" t="s">
        <v>178</v>
      </c>
    </row>
    <row r="1628" spans="1:7" x14ac:dyDescent="0.25">
      <c r="A1628" s="2" t="s">
        <v>3356</v>
      </c>
      <c r="B1628" s="13">
        <v>0.32929999999999998</v>
      </c>
      <c r="C1628" s="13" t="s">
        <v>3357</v>
      </c>
      <c r="D1628" s="21">
        <v>41010400173</v>
      </c>
      <c r="E1628" s="55" t="s">
        <v>7782</v>
      </c>
      <c r="F1628" s="55" t="s">
        <v>9185</v>
      </c>
      <c r="G1628" s="13" t="s">
        <v>3358</v>
      </c>
    </row>
    <row r="1629" spans="1:7" x14ac:dyDescent="0.25">
      <c r="A1629" s="2" t="s">
        <v>3362</v>
      </c>
      <c r="B1629" s="13">
        <v>0.43630000000000002</v>
      </c>
      <c r="C1629" s="13" t="s">
        <v>3363</v>
      </c>
      <c r="D1629" s="21">
        <v>41010400176</v>
      </c>
      <c r="E1629" s="55" t="s">
        <v>7783</v>
      </c>
      <c r="F1629" s="55" t="s">
        <v>9186</v>
      </c>
      <c r="G1629" s="13" t="s">
        <v>3364</v>
      </c>
    </row>
    <row r="1630" spans="1:7" x14ac:dyDescent="0.25">
      <c r="A1630" s="2" t="s">
        <v>3365</v>
      </c>
      <c r="B1630" s="13">
        <v>0.17660000000000001</v>
      </c>
      <c r="C1630" s="13" t="s">
        <v>2284</v>
      </c>
      <c r="D1630" s="21">
        <v>41010400181</v>
      </c>
      <c r="E1630" s="55" t="s">
        <v>7784</v>
      </c>
      <c r="F1630" s="55" t="s">
        <v>9187</v>
      </c>
      <c r="G1630" s="13" t="s">
        <v>3366</v>
      </c>
    </row>
    <row r="1631" spans="1:7" x14ac:dyDescent="0.25">
      <c r="A1631" s="2" t="s">
        <v>3369</v>
      </c>
      <c r="B1631" s="13">
        <v>0.37959999999999999</v>
      </c>
      <c r="C1631" s="13" t="s">
        <v>3370</v>
      </c>
      <c r="D1631" s="21">
        <v>41010400183</v>
      </c>
      <c r="E1631" s="55" t="s">
        <v>7785</v>
      </c>
      <c r="F1631" s="55" t="s">
        <v>9188</v>
      </c>
      <c r="G1631" s="13" t="s">
        <v>3371</v>
      </c>
    </row>
    <row r="1632" spans="1:7" x14ac:dyDescent="0.25">
      <c r="A1632" s="2" t="s">
        <v>3367</v>
      </c>
      <c r="B1632" s="13">
        <v>0.1439</v>
      </c>
      <c r="C1632" s="13" t="s">
        <v>3368</v>
      </c>
      <c r="D1632" s="21">
        <v>41010400184</v>
      </c>
      <c r="E1632" s="55" t="s">
        <v>7785</v>
      </c>
      <c r="F1632" s="55" t="s">
        <v>9188</v>
      </c>
      <c r="G1632" s="13" t="s">
        <v>1504</v>
      </c>
    </row>
    <row r="1633" spans="1:7" x14ac:dyDescent="0.25">
      <c r="A1633" s="2" t="s">
        <v>3372</v>
      </c>
      <c r="B1633" s="13">
        <v>0.25080000000000002</v>
      </c>
      <c r="C1633" s="13" t="s">
        <v>3373</v>
      </c>
      <c r="D1633" s="21">
        <v>41010400182</v>
      </c>
      <c r="E1633" s="55" t="s">
        <v>7785</v>
      </c>
      <c r="F1633" s="55" t="s">
        <v>9188</v>
      </c>
      <c r="G1633" s="13" t="s">
        <v>3374</v>
      </c>
    </row>
    <row r="1634" spans="1:7" x14ac:dyDescent="0.25">
      <c r="A1634" s="2" t="s">
        <v>3380</v>
      </c>
      <c r="B1634" s="32">
        <v>0.18609999999999999</v>
      </c>
      <c r="C1634" s="13" t="s">
        <v>3381</v>
      </c>
      <c r="D1634" s="21">
        <v>41010400187</v>
      </c>
      <c r="E1634" s="55" t="s">
        <v>7786</v>
      </c>
      <c r="F1634" s="55" t="s">
        <v>9189</v>
      </c>
      <c r="G1634" s="13" t="s">
        <v>1654</v>
      </c>
    </row>
    <row r="1635" spans="1:7" x14ac:dyDescent="0.25">
      <c r="A1635" s="2" t="s">
        <v>3377</v>
      </c>
      <c r="B1635" s="13">
        <v>0.12690000000000001</v>
      </c>
      <c r="C1635" s="13" t="s">
        <v>3378</v>
      </c>
      <c r="D1635" s="19">
        <v>41010400189</v>
      </c>
      <c r="E1635" s="55" t="s">
        <v>7786</v>
      </c>
      <c r="F1635" s="55" t="s">
        <v>9189</v>
      </c>
      <c r="G1635" s="13" t="s">
        <v>3379</v>
      </c>
    </row>
    <row r="1636" spans="1:7" x14ac:dyDescent="0.25">
      <c r="A1636" s="2" t="s">
        <v>3375</v>
      </c>
      <c r="B1636" s="13">
        <v>0.30009999999999998</v>
      </c>
      <c r="C1636" s="13" t="s">
        <v>3376</v>
      </c>
      <c r="D1636" s="19">
        <v>41010400190</v>
      </c>
      <c r="E1636" s="55" t="s">
        <v>7786</v>
      </c>
      <c r="F1636" s="55" t="s">
        <v>9189</v>
      </c>
      <c r="G1636" s="13" t="s">
        <v>1654</v>
      </c>
    </row>
    <row r="1637" spans="1:7" x14ac:dyDescent="0.25">
      <c r="A1637" s="2" t="s">
        <v>3382</v>
      </c>
      <c r="B1637" s="13">
        <v>6.6E-3</v>
      </c>
      <c r="C1637" s="13" t="s">
        <v>3383</v>
      </c>
      <c r="D1637" s="21">
        <v>41010400186</v>
      </c>
      <c r="E1637" s="55" t="s">
        <v>7786</v>
      </c>
      <c r="F1637" s="55" t="s">
        <v>9189</v>
      </c>
      <c r="G1637" s="13" t="s">
        <v>3384</v>
      </c>
    </row>
    <row r="1638" spans="1:7" x14ac:dyDescent="0.25">
      <c r="A1638" s="2" t="s">
        <v>3385</v>
      </c>
      <c r="B1638" s="13">
        <v>4.8399999999999999E-2</v>
      </c>
      <c r="C1638" s="13" t="s">
        <v>3383</v>
      </c>
      <c r="D1638" s="21">
        <v>41010400185</v>
      </c>
      <c r="E1638" s="55" t="s">
        <v>7786</v>
      </c>
      <c r="F1638" s="55" t="s">
        <v>9189</v>
      </c>
      <c r="G1638" s="13" t="s">
        <v>3384</v>
      </c>
    </row>
    <row r="1639" spans="1:7" x14ac:dyDescent="0.25">
      <c r="A1639" s="2" t="s">
        <v>3386</v>
      </c>
      <c r="B1639" s="13">
        <v>1E-3</v>
      </c>
      <c r="C1639" s="13" t="s">
        <v>3387</v>
      </c>
      <c r="D1639" s="19">
        <v>41010400197</v>
      </c>
      <c r="E1639" s="55" t="s">
        <v>7787</v>
      </c>
      <c r="F1639" s="55" t="s">
        <v>9190</v>
      </c>
      <c r="G1639" s="13" t="s">
        <v>3388</v>
      </c>
    </row>
    <row r="1640" spans="1:7" x14ac:dyDescent="0.25">
      <c r="A1640" s="2" t="s">
        <v>3389</v>
      </c>
      <c r="B1640" s="13">
        <v>0.11600000000000001</v>
      </c>
      <c r="C1640" s="13" t="s">
        <v>3390</v>
      </c>
      <c r="D1640" s="19">
        <v>41010400194</v>
      </c>
      <c r="E1640" s="55" t="s">
        <v>7787</v>
      </c>
      <c r="F1640" s="55" t="s">
        <v>9190</v>
      </c>
      <c r="G1640" s="13" t="s">
        <v>3391</v>
      </c>
    </row>
    <row r="1641" spans="1:7" x14ac:dyDescent="0.25">
      <c r="A1641" s="2" t="s">
        <v>3389</v>
      </c>
      <c r="B1641" s="13">
        <v>0.14860000000000001</v>
      </c>
      <c r="C1641" s="13" t="s">
        <v>3390</v>
      </c>
      <c r="D1641" s="21">
        <v>41010400193</v>
      </c>
      <c r="E1641" s="55" t="s">
        <v>7787</v>
      </c>
      <c r="F1641" s="55" t="s">
        <v>9190</v>
      </c>
      <c r="G1641" s="13" t="s">
        <v>3391</v>
      </c>
    </row>
    <row r="1642" spans="1:7" x14ac:dyDescent="0.25">
      <c r="A1642" s="2" t="s">
        <v>3389</v>
      </c>
      <c r="B1642" s="13">
        <v>9.7900000000000001E-2</v>
      </c>
      <c r="C1642" s="13" t="s">
        <v>3390</v>
      </c>
      <c r="D1642" s="21">
        <v>41010400192</v>
      </c>
      <c r="E1642" s="55" t="s">
        <v>7787</v>
      </c>
      <c r="F1642" s="55" t="s">
        <v>9190</v>
      </c>
      <c r="G1642" s="13" t="s">
        <v>3391</v>
      </c>
    </row>
    <row r="1643" spans="1:7" x14ac:dyDescent="0.25">
      <c r="A1643" s="2" t="s">
        <v>3392</v>
      </c>
      <c r="B1643" s="13">
        <v>6.3E-2</v>
      </c>
      <c r="C1643" s="13" t="s">
        <v>3393</v>
      </c>
      <c r="D1643" s="21">
        <v>41010400205</v>
      </c>
      <c r="E1643" s="55" t="s">
        <v>7788</v>
      </c>
      <c r="F1643" s="55" t="s">
        <v>8622</v>
      </c>
      <c r="G1643" s="13" t="s">
        <v>333</v>
      </c>
    </row>
    <row r="1644" spans="1:7" x14ac:dyDescent="0.25">
      <c r="A1644" s="3" t="s">
        <v>3394</v>
      </c>
      <c r="B1644" s="31">
        <v>0.2278</v>
      </c>
      <c r="C1644" s="28" t="s">
        <v>3395</v>
      </c>
      <c r="D1644" s="21">
        <v>41010400201</v>
      </c>
      <c r="E1644" s="55" t="s">
        <v>7788</v>
      </c>
      <c r="F1644" s="55" t="s">
        <v>9191</v>
      </c>
      <c r="G1644" s="13" t="s">
        <v>3396</v>
      </c>
    </row>
    <row r="1645" spans="1:7" x14ac:dyDescent="0.25">
      <c r="A1645" s="3" t="s">
        <v>3394</v>
      </c>
      <c r="B1645" s="31">
        <v>0.2278</v>
      </c>
      <c r="C1645" s="28" t="s">
        <v>3395</v>
      </c>
      <c r="D1645" s="19">
        <v>41010400200</v>
      </c>
      <c r="E1645" s="55" t="s">
        <v>7788</v>
      </c>
      <c r="F1645" s="55" t="s">
        <v>9191</v>
      </c>
      <c r="G1645" s="13" t="s">
        <v>3396</v>
      </c>
    </row>
    <row r="1646" spans="1:7" x14ac:dyDescent="0.25">
      <c r="A1646" s="2" t="s">
        <v>3394</v>
      </c>
      <c r="B1646" s="32">
        <v>0.23480000000000001</v>
      </c>
      <c r="C1646" s="13" t="s">
        <v>3395</v>
      </c>
      <c r="D1646" s="21">
        <v>41010400199</v>
      </c>
      <c r="E1646" s="55" t="s">
        <v>7788</v>
      </c>
      <c r="F1646" s="55" t="s">
        <v>9191</v>
      </c>
      <c r="G1646" s="13" t="s">
        <v>3396</v>
      </c>
    </row>
    <row r="1647" spans="1:7" x14ac:dyDescent="0.25">
      <c r="A1647" s="2" t="s">
        <v>3405</v>
      </c>
      <c r="B1647" s="13">
        <v>1.8E-3</v>
      </c>
      <c r="C1647" s="13" t="s">
        <v>3406</v>
      </c>
      <c r="D1647" s="21">
        <v>41010400211</v>
      </c>
      <c r="E1647" s="55" t="s">
        <v>7789</v>
      </c>
      <c r="F1647" s="55" t="s">
        <v>8622</v>
      </c>
      <c r="G1647" s="13" t="s">
        <v>333</v>
      </c>
    </row>
    <row r="1648" spans="1:7" x14ac:dyDescent="0.25">
      <c r="A1648" s="2" t="s">
        <v>3413</v>
      </c>
      <c r="B1648" s="13">
        <v>1.8E-3</v>
      </c>
      <c r="C1648" s="13" t="s">
        <v>3393</v>
      </c>
      <c r="D1648" s="21">
        <v>41010400207</v>
      </c>
      <c r="E1648" s="55" t="s">
        <v>7789</v>
      </c>
      <c r="F1648" s="55" t="s">
        <v>8622</v>
      </c>
      <c r="G1648" s="13" t="s">
        <v>333</v>
      </c>
    </row>
    <row r="1649" spans="1:7" x14ac:dyDescent="0.25">
      <c r="A1649" s="2" t="s">
        <v>3408</v>
      </c>
      <c r="B1649" s="13">
        <v>2.0999999999999999E-3</v>
      </c>
      <c r="C1649" s="13" t="s">
        <v>3409</v>
      </c>
      <c r="D1649" s="21">
        <v>41010400209</v>
      </c>
      <c r="E1649" s="55" t="s">
        <v>7789</v>
      </c>
      <c r="F1649" s="55" t="s">
        <v>8622</v>
      </c>
      <c r="G1649" s="13" t="s">
        <v>178</v>
      </c>
    </row>
    <row r="1650" spans="1:7" x14ac:dyDescent="0.25">
      <c r="A1650" s="2" t="s">
        <v>3407</v>
      </c>
      <c r="B1650" s="13">
        <v>1E-3</v>
      </c>
      <c r="C1650" s="13" t="s">
        <v>3404</v>
      </c>
      <c r="D1650" s="21">
        <v>41010400210</v>
      </c>
      <c r="E1650" s="55" t="s">
        <v>7789</v>
      </c>
      <c r="F1650" s="55" t="s">
        <v>8622</v>
      </c>
      <c r="G1650" s="13" t="s">
        <v>333</v>
      </c>
    </row>
    <row r="1651" spans="1:7" x14ac:dyDescent="0.25">
      <c r="A1651" s="2" t="s">
        <v>3403</v>
      </c>
      <c r="B1651" s="13">
        <v>8.9999999999999998E-4</v>
      </c>
      <c r="C1651" s="13" t="s">
        <v>3404</v>
      </c>
      <c r="D1651" s="21">
        <v>41010400212</v>
      </c>
      <c r="E1651" s="55" t="s">
        <v>7789</v>
      </c>
      <c r="F1651" s="55" t="s">
        <v>8622</v>
      </c>
      <c r="G1651" s="13" t="s">
        <v>333</v>
      </c>
    </row>
    <row r="1652" spans="1:7" x14ac:dyDescent="0.25">
      <c r="A1652" s="2" t="s">
        <v>1284</v>
      </c>
      <c r="B1652" s="13">
        <v>2.5999999999999999E-3</v>
      </c>
      <c r="C1652" s="13" t="s">
        <v>3402</v>
      </c>
      <c r="D1652" s="21">
        <v>41010400215</v>
      </c>
      <c r="E1652" s="55" t="s">
        <v>7789</v>
      </c>
      <c r="F1652" s="55" t="s">
        <v>9192</v>
      </c>
      <c r="G1652" s="13" t="s">
        <v>3401</v>
      </c>
    </row>
    <row r="1653" spans="1:7" x14ac:dyDescent="0.25">
      <c r="A1653" s="2" t="s">
        <v>3399</v>
      </c>
      <c r="B1653" s="13">
        <v>3.0999999999999999E-3</v>
      </c>
      <c r="C1653" s="13" t="s">
        <v>3400</v>
      </c>
      <c r="D1653" s="21">
        <v>41010400216</v>
      </c>
      <c r="E1653" s="55" t="s">
        <v>7789</v>
      </c>
      <c r="F1653" s="55" t="s">
        <v>9192</v>
      </c>
      <c r="G1653" s="13" t="s">
        <v>3401</v>
      </c>
    </row>
    <row r="1654" spans="1:7" x14ac:dyDescent="0.25">
      <c r="A1654" s="3" t="s">
        <v>3397</v>
      </c>
      <c r="B1654" s="31">
        <v>3.3157000000000001</v>
      </c>
      <c r="C1654" s="28" t="s">
        <v>3398</v>
      </c>
      <c r="D1654" s="19">
        <v>41010400218</v>
      </c>
      <c r="E1654" s="55" t="s">
        <v>7789</v>
      </c>
      <c r="F1654" s="55" t="s">
        <v>9193</v>
      </c>
      <c r="G1654" s="13" t="s">
        <v>3396</v>
      </c>
    </row>
    <row r="1655" spans="1:7" x14ac:dyDescent="0.25">
      <c r="A1655" s="2" t="s">
        <v>3410</v>
      </c>
      <c r="B1655" s="13">
        <v>0.2611</v>
      </c>
      <c r="C1655" s="13" t="s">
        <v>3411</v>
      </c>
      <c r="D1655" s="19">
        <v>41010400208</v>
      </c>
      <c r="E1655" s="55" t="s">
        <v>7789</v>
      </c>
      <c r="F1655" s="55" t="s">
        <v>9193</v>
      </c>
      <c r="G1655" s="13" t="s">
        <v>3412</v>
      </c>
    </row>
    <row r="1656" spans="1:7" x14ac:dyDescent="0.25">
      <c r="A1656" s="2" t="s">
        <v>3414</v>
      </c>
      <c r="B1656" s="13">
        <v>36.936900000000001</v>
      </c>
      <c r="C1656" s="13" t="s">
        <v>3415</v>
      </c>
      <c r="D1656" s="21">
        <v>41010400232</v>
      </c>
      <c r="E1656" s="55" t="s">
        <v>7790</v>
      </c>
      <c r="F1656" s="55" t="s">
        <v>8714</v>
      </c>
      <c r="G1656" s="13" t="s">
        <v>3416</v>
      </c>
    </row>
    <row r="1657" spans="1:7" x14ac:dyDescent="0.25">
      <c r="A1657" s="2" t="s">
        <v>3417</v>
      </c>
      <c r="B1657" s="13">
        <v>12.7539</v>
      </c>
      <c r="C1657" s="13" t="s">
        <v>3418</v>
      </c>
      <c r="D1657" s="21">
        <v>41010400228</v>
      </c>
      <c r="E1657" s="55" t="s">
        <v>7790</v>
      </c>
      <c r="F1657" s="55" t="s">
        <v>9194</v>
      </c>
      <c r="G1657" s="13" t="s">
        <v>541</v>
      </c>
    </row>
    <row r="1658" spans="1:7" x14ac:dyDescent="0.25">
      <c r="A1658" s="2" t="s">
        <v>3419</v>
      </c>
      <c r="B1658" s="13">
        <v>1.2482</v>
      </c>
      <c r="C1658" s="13" t="s">
        <v>3420</v>
      </c>
      <c r="D1658" s="21">
        <v>41010400221</v>
      </c>
      <c r="E1658" s="55" t="s">
        <v>7790</v>
      </c>
      <c r="F1658" s="55" t="s">
        <v>9195</v>
      </c>
      <c r="G1658" s="13" t="s">
        <v>3421</v>
      </c>
    </row>
    <row r="1659" spans="1:7" x14ac:dyDescent="0.25">
      <c r="A1659" s="2" t="s">
        <v>3425</v>
      </c>
      <c r="B1659" s="13">
        <v>0.45689999999999997</v>
      </c>
      <c r="C1659" s="13" t="s">
        <v>3423</v>
      </c>
      <c r="D1659" s="19">
        <v>41010400239</v>
      </c>
      <c r="E1659" s="55" t="s">
        <v>7791</v>
      </c>
      <c r="F1659" s="55" t="s">
        <v>8794</v>
      </c>
      <c r="G1659" s="13" t="s">
        <v>3426</v>
      </c>
    </row>
    <row r="1660" spans="1:7" x14ac:dyDescent="0.25">
      <c r="A1660" s="2" t="s">
        <v>3427</v>
      </c>
      <c r="B1660" s="13">
        <v>6.4000000000000003E-3</v>
      </c>
      <c r="C1660" s="13" t="s">
        <v>3428</v>
      </c>
      <c r="D1660" s="21">
        <v>41010400238</v>
      </c>
      <c r="E1660" s="55" t="s">
        <v>7791</v>
      </c>
      <c r="F1660" s="55" t="s">
        <v>8801</v>
      </c>
      <c r="G1660" s="13" t="s">
        <v>3429</v>
      </c>
    </row>
    <row r="1661" spans="1:7" x14ac:dyDescent="0.25">
      <c r="A1661" s="2" t="s">
        <v>3422</v>
      </c>
      <c r="B1661" s="13">
        <v>5.4199999999999998E-2</v>
      </c>
      <c r="C1661" s="13" t="s">
        <v>3423</v>
      </c>
      <c r="D1661" s="21">
        <v>41010400240</v>
      </c>
      <c r="E1661" s="55" t="s">
        <v>7791</v>
      </c>
      <c r="F1661" s="55" t="s">
        <v>8804</v>
      </c>
      <c r="G1661" s="13" t="s">
        <v>3424</v>
      </c>
    </row>
    <row r="1662" spans="1:7" x14ac:dyDescent="0.25">
      <c r="A1662" s="3" t="s">
        <v>3430</v>
      </c>
      <c r="B1662" s="13">
        <v>5.79E-2</v>
      </c>
      <c r="C1662" s="28" t="s">
        <v>3431</v>
      </c>
      <c r="D1662" s="21">
        <v>41010400236</v>
      </c>
      <c r="E1662" s="55" t="s">
        <v>7791</v>
      </c>
      <c r="F1662" s="55" t="s">
        <v>9196</v>
      </c>
      <c r="G1662" s="13" t="s">
        <v>2897</v>
      </c>
    </row>
    <row r="1663" spans="1:7" x14ac:dyDescent="0.25">
      <c r="A1663" s="3" t="s">
        <v>3432</v>
      </c>
      <c r="B1663" s="31">
        <v>0.27560000000000001</v>
      </c>
      <c r="C1663" s="28" t="s">
        <v>3433</v>
      </c>
      <c r="D1663" s="21">
        <v>41010400247</v>
      </c>
      <c r="E1663" s="55" t="s">
        <v>7792</v>
      </c>
      <c r="F1663" s="55" t="s">
        <v>8664</v>
      </c>
      <c r="G1663" s="13" t="s">
        <v>3434</v>
      </c>
    </row>
    <row r="1664" spans="1:7" x14ac:dyDescent="0.25">
      <c r="A1664" s="2" t="s">
        <v>1103</v>
      </c>
      <c r="B1664" s="13">
        <v>2.4E-2</v>
      </c>
      <c r="C1664" s="13" t="s">
        <v>3437</v>
      </c>
      <c r="D1664" s="21">
        <v>41010400244</v>
      </c>
      <c r="E1664" s="55" t="s">
        <v>7792</v>
      </c>
      <c r="F1664" s="55" t="s">
        <v>9092</v>
      </c>
      <c r="G1664" s="13" t="s">
        <v>3438</v>
      </c>
    </row>
    <row r="1665" spans="1:7" x14ac:dyDescent="0.25">
      <c r="A1665" s="2" t="s">
        <v>124</v>
      </c>
      <c r="B1665" s="13">
        <v>8.8000000000000005E-3</v>
      </c>
      <c r="C1665" s="13" t="s">
        <v>3439</v>
      </c>
      <c r="D1665" s="19">
        <v>41010400243</v>
      </c>
      <c r="E1665" s="55" t="s">
        <v>7792</v>
      </c>
      <c r="F1665" s="55" t="s">
        <v>9197</v>
      </c>
      <c r="G1665" s="13" t="s">
        <v>3440</v>
      </c>
    </row>
    <row r="1666" spans="1:7" x14ac:dyDescent="0.25">
      <c r="A1666" s="2" t="s">
        <v>3441</v>
      </c>
      <c r="B1666" s="13">
        <v>8.0199999999999994E-2</v>
      </c>
      <c r="C1666" s="13" t="s">
        <v>3439</v>
      </c>
      <c r="D1666" s="21">
        <v>41010400242</v>
      </c>
      <c r="E1666" s="55" t="s">
        <v>7792</v>
      </c>
      <c r="F1666" s="55" t="s">
        <v>9197</v>
      </c>
      <c r="G1666" s="13" t="s">
        <v>3442</v>
      </c>
    </row>
    <row r="1667" spans="1:7" x14ac:dyDescent="0.25">
      <c r="A1667" s="3" t="s">
        <v>7081</v>
      </c>
      <c r="B1667" s="31">
        <v>4.6399999999999997E-2</v>
      </c>
      <c r="C1667" s="28" t="s">
        <v>3443</v>
      </c>
      <c r="D1667" s="21">
        <v>41010400253</v>
      </c>
      <c r="E1667" s="55" t="s">
        <v>7793</v>
      </c>
      <c r="F1667" s="55" t="s">
        <v>9193</v>
      </c>
      <c r="G1667" s="13" t="s">
        <v>120</v>
      </c>
    </row>
    <row r="1668" spans="1:7" x14ac:dyDescent="0.25">
      <c r="A1668" s="2" t="s">
        <v>3444</v>
      </c>
      <c r="B1668" s="13">
        <v>0.3085</v>
      </c>
      <c r="C1668" s="13" t="s">
        <v>567</v>
      </c>
      <c r="D1668" s="21">
        <v>41010400263</v>
      </c>
      <c r="E1668" s="55" t="s">
        <v>7794</v>
      </c>
      <c r="F1668" s="55" t="s">
        <v>9185</v>
      </c>
      <c r="G1668" s="13" t="s">
        <v>446</v>
      </c>
    </row>
    <row r="1669" spans="1:7" x14ac:dyDescent="0.25">
      <c r="A1669" s="3" t="s">
        <v>3445</v>
      </c>
      <c r="B1669" s="13">
        <v>0.1186</v>
      </c>
      <c r="C1669" s="28" t="s">
        <v>3446</v>
      </c>
      <c r="D1669" s="21">
        <v>41010400277</v>
      </c>
      <c r="E1669" s="55" t="s">
        <v>7795</v>
      </c>
      <c r="F1669" s="55" t="s">
        <v>9198</v>
      </c>
      <c r="G1669" s="13" t="s">
        <v>3447</v>
      </c>
    </row>
    <row r="1670" spans="1:7" x14ac:dyDescent="0.25">
      <c r="A1670" s="2" t="s">
        <v>3450</v>
      </c>
      <c r="B1670" s="31">
        <v>0.39910000000000001</v>
      </c>
      <c r="C1670" s="28" t="s">
        <v>3451</v>
      </c>
      <c r="D1670" s="21">
        <v>41010400278</v>
      </c>
      <c r="E1670" s="55" t="s">
        <v>7796</v>
      </c>
      <c r="F1670" s="55" t="s">
        <v>9199</v>
      </c>
      <c r="G1670" s="13" t="s">
        <v>494</v>
      </c>
    </row>
    <row r="1671" spans="1:7" x14ac:dyDescent="0.25">
      <c r="A1671" s="3" t="s">
        <v>7068</v>
      </c>
      <c r="B1671" s="31">
        <v>0.33760000000000001</v>
      </c>
      <c r="C1671" s="28" t="s">
        <v>3452</v>
      </c>
      <c r="D1671" s="19">
        <v>41010400283</v>
      </c>
      <c r="E1671" s="53" t="s">
        <v>7797</v>
      </c>
      <c r="F1671" s="53" t="s">
        <v>8558</v>
      </c>
      <c r="G1671" s="13" t="s">
        <v>3453</v>
      </c>
    </row>
    <row r="1672" spans="1:7" x14ac:dyDescent="0.25">
      <c r="A1672" s="3" t="s">
        <v>3459</v>
      </c>
      <c r="B1672" s="31">
        <v>3.3E-3</v>
      </c>
      <c r="C1672" s="28" t="s">
        <v>3460</v>
      </c>
      <c r="D1672" s="19">
        <v>41010400290</v>
      </c>
      <c r="E1672" s="53" t="s">
        <v>7798</v>
      </c>
      <c r="F1672" s="53" t="s">
        <v>8587</v>
      </c>
      <c r="G1672" s="13" t="s">
        <v>3458</v>
      </c>
    </row>
    <row r="1673" spans="1:7" x14ac:dyDescent="0.25">
      <c r="A1673" s="3" t="s">
        <v>3456</v>
      </c>
      <c r="B1673" s="31">
        <v>2.06E-2</v>
      </c>
      <c r="C1673" s="28" t="s">
        <v>3457</v>
      </c>
      <c r="D1673" s="19">
        <v>41010400291</v>
      </c>
      <c r="E1673" s="53" t="s">
        <v>7798</v>
      </c>
      <c r="F1673" s="53" t="s">
        <v>8587</v>
      </c>
      <c r="G1673" s="13" t="s">
        <v>3458</v>
      </c>
    </row>
    <row r="1674" spans="1:7" x14ac:dyDescent="0.25">
      <c r="A1674" s="3" t="s">
        <v>3461</v>
      </c>
      <c r="B1674" s="31">
        <v>5.1999999999999998E-3</v>
      </c>
      <c r="C1674" s="28" t="s">
        <v>3460</v>
      </c>
      <c r="D1674" s="19">
        <v>41010400289</v>
      </c>
      <c r="E1674" s="53" t="s">
        <v>7798</v>
      </c>
      <c r="F1674" s="53" t="s">
        <v>8587</v>
      </c>
      <c r="G1674" s="13" t="s">
        <v>3458</v>
      </c>
    </row>
    <row r="1675" spans="1:7" x14ac:dyDescent="0.25">
      <c r="A1675" s="2" t="s">
        <v>3462</v>
      </c>
      <c r="B1675" s="13">
        <v>0.88019999999999998</v>
      </c>
      <c r="C1675" s="13" t="s">
        <v>3463</v>
      </c>
      <c r="D1675" s="21">
        <v>41010400288</v>
      </c>
      <c r="E1675" s="55" t="s">
        <v>7798</v>
      </c>
      <c r="F1675" s="55" t="s">
        <v>9200</v>
      </c>
      <c r="G1675" s="13" t="s">
        <v>3464</v>
      </c>
    </row>
    <row r="1676" spans="1:7" x14ac:dyDescent="0.25">
      <c r="A1676" s="3" t="s">
        <v>3465</v>
      </c>
      <c r="B1676" s="31">
        <v>4.9000000000000002E-2</v>
      </c>
      <c r="C1676" s="28" t="s">
        <v>3466</v>
      </c>
      <c r="D1676" s="21">
        <v>41010400293</v>
      </c>
      <c r="E1676" s="55" t="s">
        <v>7799</v>
      </c>
      <c r="F1676" s="55" t="s">
        <v>9201</v>
      </c>
      <c r="G1676" s="13" t="s">
        <v>3467</v>
      </c>
    </row>
    <row r="1677" spans="1:7" x14ac:dyDescent="0.25">
      <c r="A1677" s="2" t="s">
        <v>3468</v>
      </c>
      <c r="B1677" s="13">
        <v>0.75280000000000002</v>
      </c>
      <c r="C1677" s="13" t="s">
        <v>3469</v>
      </c>
      <c r="D1677" s="21">
        <v>41010400294</v>
      </c>
      <c r="E1677" s="55" t="s">
        <v>7800</v>
      </c>
      <c r="F1677" s="55" t="s">
        <v>9202</v>
      </c>
      <c r="G1677" s="13" t="s">
        <v>3470</v>
      </c>
    </row>
    <row r="1678" spans="1:7" x14ac:dyDescent="0.25">
      <c r="A1678" s="3" t="s">
        <v>3474</v>
      </c>
      <c r="B1678" s="31">
        <v>6.7000000000000002E-3</v>
      </c>
      <c r="C1678" s="28" t="s">
        <v>3472</v>
      </c>
      <c r="D1678" s="21">
        <v>41010400306</v>
      </c>
      <c r="E1678" s="55" t="s">
        <v>7801</v>
      </c>
      <c r="F1678" s="55" t="s">
        <v>8605</v>
      </c>
      <c r="G1678" s="13" t="s">
        <v>3473</v>
      </c>
    </row>
    <row r="1679" spans="1:7" x14ac:dyDescent="0.25">
      <c r="A1679" s="3" t="s">
        <v>3471</v>
      </c>
      <c r="B1679" s="31">
        <v>6.7999999999999996E-3</v>
      </c>
      <c r="C1679" s="28" t="s">
        <v>3472</v>
      </c>
      <c r="D1679" s="21">
        <v>41010400307</v>
      </c>
      <c r="E1679" s="55" t="s">
        <v>7801</v>
      </c>
      <c r="F1679" s="55" t="s">
        <v>8605</v>
      </c>
      <c r="G1679" s="13" t="s">
        <v>3473</v>
      </c>
    </row>
    <row r="1680" spans="1:7" x14ac:dyDescent="0.25">
      <c r="A1680" s="2" t="s">
        <v>3481</v>
      </c>
      <c r="B1680" s="13">
        <v>8.6999999999999994E-3</v>
      </c>
      <c r="C1680" s="13" t="s">
        <v>3482</v>
      </c>
      <c r="D1680" s="21">
        <v>41010400301</v>
      </c>
      <c r="E1680" s="55" t="s">
        <v>7801</v>
      </c>
      <c r="F1680" s="55" t="s">
        <v>8881</v>
      </c>
      <c r="G1680" s="13" t="s">
        <v>178</v>
      </c>
    </row>
    <row r="1681" spans="1:7" x14ac:dyDescent="0.25">
      <c r="A1681" s="2" t="s">
        <v>3478</v>
      </c>
      <c r="B1681" s="13">
        <v>1E-3</v>
      </c>
      <c r="C1681" s="13" t="s">
        <v>3479</v>
      </c>
      <c r="D1681" s="21">
        <v>41010400302</v>
      </c>
      <c r="E1681" s="55" t="s">
        <v>7801</v>
      </c>
      <c r="F1681" s="55" t="s">
        <v>8881</v>
      </c>
      <c r="G1681" s="13" t="s">
        <v>3480</v>
      </c>
    </row>
    <row r="1682" spans="1:7" x14ac:dyDescent="0.25">
      <c r="A1682" s="3" t="s">
        <v>160</v>
      </c>
      <c r="B1682" s="31">
        <v>0.10539999999999999</v>
      </c>
      <c r="C1682" s="28" t="s">
        <v>3484</v>
      </c>
      <c r="D1682" s="21">
        <v>41010400299</v>
      </c>
      <c r="E1682" s="55" t="s">
        <v>7801</v>
      </c>
      <c r="F1682" s="55" t="s">
        <v>9203</v>
      </c>
      <c r="G1682" s="13" t="s">
        <v>3485</v>
      </c>
    </row>
    <row r="1683" spans="1:7" x14ac:dyDescent="0.25">
      <c r="A1683" s="3" t="s">
        <v>3483</v>
      </c>
      <c r="B1683" s="31">
        <v>5.0000000000000001E-3</v>
      </c>
      <c r="C1683" s="28" t="s">
        <v>3484</v>
      </c>
      <c r="D1683" s="21">
        <v>41010400300</v>
      </c>
      <c r="E1683" s="55" t="s">
        <v>7801</v>
      </c>
      <c r="F1683" s="55" t="s">
        <v>9203</v>
      </c>
      <c r="G1683" s="13" t="s">
        <v>3485</v>
      </c>
    </row>
    <row r="1684" spans="1:7" x14ac:dyDescent="0.25">
      <c r="A1684" s="2" t="s">
        <v>3486</v>
      </c>
      <c r="B1684" s="13">
        <v>0.10730000000000001</v>
      </c>
      <c r="C1684" s="13" t="s">
        <v>3487</v>
      </c>
      <c r="D1684" s="21">
        <v>41010400311</v>
      </c>
      <c r="E1684" s="55" t="s">
        <v>7802</v>
      </c>
      <c r="F1684" s="55" t="s">
        <v>8706</v>
      </c>
      <c r="G1684" s="13" t="s">
        <v>3488</v>
      </c>
    </row>
    <row r="1685" spans="1:7" x14ac:dyDescent="0.25">
      <c r="A1685" s="3" t="s">
        <v>3489</v>
      </c>
      <c r="B1685" s="13">
        <v>2.1399999999999999E-2</v>
      </c>
      <c r="C1685" s="28" t="s">
        <v>3490</v>
      </c>
      <c r="D1685" s="21">
        <v>41010400318</v>
      </c>
      <c r="E1685" s="55" t="s">
        <v>7803</v>
      </c>
      <c r="F1685" s="55" t="s">
        <v>9204</v>
      </c>
      <c r="G1685" s="13" t="s">
        <v>3491</v>
      </c>
    </row>
    <row r="1686" spans="1:7" x14ac:dyDescent="0.25">
      <c r="A1686" s="2" t="s">
        <v>3492</v>
      </c>
      <c r="B1686" s="13">
        <v>1.5699999999999999E-2</v>
      </c>
      <c r="C1686" s="13" t="s">
        <v>3493</v>
      </c>
      <c r="D1686" s="21">
        <v>41010400317</v>
      </c>
      <c r="E1686" s="55" t="s">
        <v>7803</v>
      </c>
      <c r="F1686" s="55" t="s">
        <v>8574</v>
      </c>
      <c r="G1686" s="13" t="s">
        <v>1719</v>
      </c>
    </row>
    <row r="1687" spans="1:7" x14ac:dyDescent="0.25">
      <c r="A1687" s="3" t="s">
        <v>3494</v>
      </c>
      <c r="B1687" s="31">
        <v>0.78210000000000002</v>
      </c>
      <c r="C1687" s="28" t="s">
        <v>3495</v>
      </c>
      <c r="D1687" s="21">
        <v>41010400321</v>
      </c>
      <c r="E1687" s="55" t="s">
        <v>7804</v>
      </c>
      <c r="F1687" s="55" t="s">
        <v>9205</v>
      </c>
      <c r="G1687" s="13" t="s">
        <v>2503</v>
      </c>
    </row>
    <row r="1688" spans="1:7" x14ac:dyDescent="0.25">
      <c r="A1688" s="3" t="s">
        <v>2205</v>
      </c>
      <c r="B1688" s="31">
        <v>2.3999999999999998E-3</v>
      </c>
      <c r="C1688" s="28" t="s">
        <v>2200</v>
      </c>
      <c r="D1688" s="21">
        <v>41010400329</v>
      </c>
      <c r="E1688" s="55" t="s">
        <v>7805</v>
      </c>
      <c r="F1688" s="55" t="s">
        <v>9206</v>
      </c>
      <c r="G1688" s="13" t="s">
        <v>3502</v>
      </c>
    </row>
    <row r="1689" spans="1:7" x14ac:dyDescent="0.25">
      <c r="A1689" s="2" t="s">
        <v>3503</v>
      </c>
      <c r="B1689" s="31">
        <v>5.0000000000000001E-4</v>
      </c>
      <c r="C1689" s="28" t="s">
        <v>2200</v>
      </c>
      <c r="D1689" s="19">
        <v>41010400328</v>
      </c>
      <c r="E1689" s="55" t="s">
        <v>7805</v>
      </c>
      <c r="F1689" s="55" t="s">
        <v>9206</v>
      </c>
      <c r="G1689" s="13" t="s">
        <v>3502</v>
      </c>
    </row>
    <row r="1690" spans="1:7" x14ac:dyDescent="0.25">
      <c r="A1690" s="3" t="s">
        <v>3498</v>
      </c>
      <c r="B1690" s="31">
        <v>3.7900000000000003E-2</v>
      </c>
      <c r="C1690" s="28" t="s">
        <v>3499</v>
      </c>
      <c r="D1690" s="21">
        <v>41010400331</v>
      </c>
      <c r="E1690" s="55" t="s">
        <v>7805</v>
      </c>
      <c r="F1690" s="55" t="s">
        <v>9207</v>
      </c>
      <c r="G1690" s="13" t="s">
        <v>3500</v>
      </c>
    </row>
    <row r="1691" spans="1:7" x14ac:dyDescent="0.25">
      <c r="A1691" s="3" t="s">
        <v>3501</v>
      </c>
      <c r="B1691" s="31">
        <v>3.3E-3</v>
      </c>
      <c r="C1691" s="28" t="s">
        <v>3499</v>
      </c>
      <c r="D1691" s="21">
        <v>41010400330</v>
      </c>
      <c r="E1691" s="55" t="s">
        <v>7805</v>
      </c>
      <c r="F1691" s="55" t="s">
        <v>9207</v>
      </c>
      <c r="G1691" s="13" t="s">
        <v>3500</v>
      </c>
    </row>
    <row r="1692" spans="1:7" x14ac:dyDescent="0.25">
      <c r="A1692" s="9" t="s">
        <v>3504</v>
      </c>
      <c r="B1692" s="31">
        <v>0.4728</v>
      </c>
      <c r="C1692" s="28" t="s">
        <v>3505</v>
      </c>
      <c r="D1692" s="19">
        <v>41010400343</v>
      </c>
      <c r="E1692" s="55" t="s">
        <v>7806</v>
      </c>
      <c r="F1692" s="55" t="s">
        <v>9208</v>
      </c>
      <c r="G1692" s="13" t="s">
        <v>550</v>
      </c>
    </row>
    <row r="1693" spans="1:7" x14ac:dyDescent="0.25">
      <c r="A1693" s="2" t="s">
        <v>3506</v>
      </c>
      <c r="B1693" s="13">
        <v>0.17</v>
      </c>
      <c r="C1693" s="13" t="s">
        <v>3507</v>
      </c>
      <c r="D1693" s="21">
        <v>41010400349</v>
      </c>
      <c r="E1693" s="55" t="s">
        <v>7807</v>
      </c>
      <c r="F1693" s="55" t="s">
        <v>9209</v>
      </c>
      <c r="G1693" s="13" t="s">
        <v>3508</v>
      </c>
    </row>
    <row r="1694" spans="1:7" x14ac:dyDescent="0.25">
      <c r="A1694" s="2" t="s">
        <v>3509</v>
      </c>
      <c r="B1694" s="13">
        <v>0.2127</v>
      </c>
      <c r="C1694" s="13" t="s">
        <v>3510</v>
      </c>
      <c r="D1694" s="21">
        <v>41010400356</v>
      </c>
      <c r="E1694" s="55" t="s">
        <v>7808</v>
      </c>
      <c r="F1694" s="55" t="s">
        <v>8655</v>
      </c>
      <c r="G1694" s="13" t="s">
        <v>3511</v>
      </c>
    </row>
    <row r="1695" spans="1:7" x14ac:dyDescent="0.25">
      <c r="A1695" s="2" t="s">
        <v>4812</v>
      </c>
      <c r="B1695" s="13">
        <v>7.1172000000000004</v>
      </c>
      <c r="C1695" s="13" t="s">
        <v>4813</v>
      </c>
      <c r="D1695" s="21">
        <v>41010400363</v>
      </c>
      <c r="E1695" s="55" t="s">
        <v>7809</v>
      </c>
      <c r="F1695" s="55" t="s">
        <v>9210</v>
      </c>
      <c r="G1695" s="13" t="s">
        <v>550</v>
      </c>
    </row>
    <row r="1696" spans="1:7" x14ac:dyDescent="0.25">
      <c r="A1696" s="3" t="s">
        <v>3515</v>
      </c>
      <c r="B1696" s="31">
        <v>1.6000000000000001E-3</v>
      </c>
      <c r="C1696" s="28" t="s">
        <v>3516</v>
      </c>
      <c r="D1696" s="19">
        <v>41010400366</v>
      </c>
      <c r="E1696" s="53" t="s">
        <v>7810</v>
      </c>
      <c r="F1696" s="53" t="s">
        <v>8587</v>
      </c>
      <c r="G1696" s="13" t="s">
        <v>1792</v>
      </c>
    </row>
    <row r="1697" spans="1:7" x14ac:dyDescent="0.25">
      <c r="A1697" s="2" t="s">
        <v>3519</v>
      </c>
      <c r="B1697" s="13">
        <v>0.01</v>
      </c>
      <c r="C1697" s="13" t="s">
        <v>3520</v>
      </c>
      <c r="D1697" s="21">
        <v>41010400376</v>
      </c>
      <c r="E1697" s="55" t="s">
        <v>7811</v>
      </c>
      <c r="F1697" s="55" t="s">
        <v>8569</v>
      </c>
      <c r="G1697" s="13" t="s">
        <v>1514</v>
      </c>
    </row>
    <row r="1698" spans="1:7" x14ac:dyDescent="0.25">
      <c r="A1698" s="2" t="s">
        <v>3517</v>
      </c>
      <c r="B1698" s="13">
        <v>1.9099999999999999E-2</v>
      </c>
      <c r="C1698" s="13" t="s">
        <v>3518</v>
      </c>
      <c r="D1698" s="21">
        <v>41010400377</v>
      </c>
      <c r="E1698" s="55" t="s">
        <v>7811</v>
      </c>
      <c r="F1698" s="55" t="s">
        <v>8569</v>
      </c>
      <c r="G1698" s="13" t="s">
        <v>2557</v>
      </c>
    </row>
    <row r="1699" spans="1:7" x14ac:dyDescent="0.25">
      <c r="A1699" s="2" t="s">
        <v>246</v>
      </c>
      <c r="B1699" s="33">
        <v>0.41360000000000002</v>
      </c>
      <c r="C1699" s="14" t="s">
        <v>248</v>
      </c>
      <c r="D1699" s="25">
        <v>41010400379</v>
      </c>
      <c r="E1699" s="54" t="s">
        <v>7812</v>
      </c>
      <c r="F1699" s="54" t="s">
        <v>9211</v>
      </c>
      <c r="G1699" s="14" t="s">
        <v>3521</v>
      </c>
    </row>
    <row r="1700" spans="1:7" x14ac:dyDescent="0.25">
      <c r="A1700" s="2" t="s">
        <v>3529</v>
      </c>
      <c r="B1700" s="13">
        <v>0.13539999999999999</v>
      </c>
      <c r="C1700" s="13" t="s">
        <v>3530</v>
      </c>
      <c r="D1700" s="21">
        <v>41010400385</v>
      </c>
      <c r="E1700" s="55" t="s">
        <v>7813</v>
      </c>
      <c r="F1700" s="55" t="s">
        <v>8660</v>
      </c>
      <c r="G1700" s="13" t="s">
        <v>3531</v>
      </c>
    </row>
    <row r="1701" spans="1:7" x14ac:dyDescent="0.25">
      <c r="A1701" s="2" t="s">
        <v>3534</v>
      </c>
      <c r="B1701" s="13">
        <v>4.9000000000000002E-2</v>
      </c>
      <c r="C1701" s="13" t="s">
        <v>3533</v>
      </c>
      <c r="D1701" s="21">
        <v>41010400383</v>
      </c>
      <c r="E1701" s="55" t="s">
        <v>7813</v>
      </c>
      <c r="F1701" s="55" t="s">
        <v>8737</v>
      </c>
      <c r="G1701" s="13" t="s">
        <v>178</v>
      </c>
    </row>
    <row r="1702" spans="1:7" x14ac:dyDescent="0.25">
      <c r="A1702" s="2" t="s">
        <v>3532</v>
      </c>
      <c r="B1702" s="13">
        <v>2.93E-2</v>
      </c>
      <c r="C1702" s="13" t="s">
        <v>3533</v>
      </c>
      <c r="D1702" s="21">
        <v>41010400384</v>
      </c>
      <c r="E1702" s="55" t="s">
        <v>7813</v>
      </c>
      <c r="F1702" s="55" t="s">
        <v>8737</v>
      </c>
      <c r="G1702" s="13" t="s">
        <v>178</v>
      </c>
    </row>
    <row r="1703" spans="1:7" x14ac:dyDescent="0.25">
      <c r="A1703" s="2" t="s">
        <v>3522</v>
      </c>
      <c r="B1703" s="13">
        <v>2.1499999999999998E-2</v>
      </c>
      <c r="C1703" s="13" t="s">
        <v>3523</v>
      </c>
      <c r="D1703" s="21">
        <v>41010400388</v>
      </c>
      <c r="E1703" s="55" t="s">
        <v>7813</v>
      </c>
      <c r="F1703" s="55" t="s">
        <v>9212</v>
      </c>
      <c r="G1703" s="13" t="s">
        <v>3524</v>
      </c>
    </row>
    <row r="1704" spans="1:7" x14ac:dyDescent="0.25">
      <c r="A1704" s="2" t="s">
        <v>3528</v>
      </c>
      <c r="B1704" s="13">
        <v>2.0000000000000001E-4</v>
      </c>
      <c r="C1704" s="13" t="s">
        <v>3523</v>
      </c>
      <c r="D1704" s="21">
        <v>41010400386</v>
      </c>
      <c r="E1704" s="55" t="s">
        <v>7813</v>
      </c>
      <c r="F1704" s="55" t="s">
        <v>9212</v>
      </c>
      <c r="G1704" s="13" t="s">
        <v>3524</v>
      </c>
    </row>
    <row r="1705" spans="1:7" x14ac:dyDescent="0.25">
      <c r="A1705" s="2" t="s">
        <v>3525</v>
      </c>
      <c r="B1705" s="31">
        <v>2.0000000000000001E-4</v>
      </c>
      <c r="C1705" s="28" t="s">
        <v>3526</v>
      </c>
      <c r="D1705" s="21">
        <v>41010400387</v>
      </c>
      <c r="E1705" s="55" t="s">
        <v>7813</v>
      </c>
      <c r="F1705" s="55" t="s">
        <v>9212</v>
      </c>
      <c r="G1705" s="13" t="s">
        <v>3527</v>
      </c>
    </row>
    <row r="1706" spans="1:7" x14ac:dyDescent="0.25">
      <c r="A1706" s="2" t="s">
        <v>3536</v>
      </c>
      <c r="B1706" s="31">
        <v>4.2799999999999998E-2</v>
      </c>
      <c r="C1706" s="28" t="s">
        <v>3537</v>
      </c>
      <c r="D1706" s="21">
        <v>41010400399</v>
      </c>
      <c r="E1706" s="55" t="s">
        <v>7814</v>
      </c>
      <c r="F1706" s="55" t="s">
        <v>8674</v>
      </c>
      <c r="G1706" s="13" t="s">
        <v>3538</v>
      </c>
    </row>
    <row r="1707" spans="1:7" x14ac:dyDescent="0.25">
      <c r="A1707" s="2" t="s">
        <v>3544</v>
      </c>
      <c r="B1707" s="31">
        <v>2.7699999999999999E-2</v>
      </c>
      <c r="C1707" s="28" t="s">
        <v>3537</v>
      </c>
      <c r="D1707" s="21">
        <v>41010400395</v>
      </c>
      <c r="E1707" s="55" t="s">
        <v>7814</v>
      </c>
      <c r="F1707" s="55" t="s">
        <v>8674</v>
      </c>
      <c r="G1707" s="13" t="s">
        <v>3538</v>
      </c>
    </row>
    <row r="1708" spans="1:7" x14ac:dyDescent="0.25">
      <c r="A1708" s="2" t="s">
        <v>3543</v>
      </c>
      <c r="B1708" s="31">
        <v>9.7999999999999997E-3</v>
      </c>
      <c r="C1708" s="28" t="s">
        <v>3537</v>
      </c>
      <c r="D1708" s="21">
        <v>41010400396</v>
      </c>
      <c r="E1708" s="55" t="s">
        <v>7814</v>
      </c>
      <c r="F1708" s="55" t="s">
        <v>8674</v>
      </c>
      <c r="G1708" s="13" t="s">
        <v>3538</v>
      </c>
    </row>
    <row r="1709" spans="1:7" x14ac:dyDescent="0.25">
      <c r="A1709" s="2" t="s">
        <v>3546</v>
      </c>
      <c r="B1709" s="13">
        <v>9.4999999999999998E-3</v>
      </c>
      <c r="C1709" s="13" t="s">
        <v>3537</v>
      </c>
      <c r="D1709" s="21">
        <v>41010400393</v>
      </c>
      <c r="E1709" s="55" t="s">
        <v>7814</v>
      </c>
      <c r="F1709" s="55" t="s">
        <v>8674</v>
      </c>
      <c r="G1709" s="13" t="s">
        <v>3538</v>
      </c>
    </row>
    <row r="1710" spans="1:7" x14ac:dyDescent="0.25">
      <c r="A1710" s="2" t="s">
        <v>3539</v>
      </c>
      <c r="B1710" s="31">
        <v>2.7900000000000001E-2</v>
      </c>
      <c r="C1710" s="28" t="s">
        <v>3537</v>
      </c>
      <c r="D1710" s="21">
        <v>41010400398</v>
      </c>
      <c r="E1710" s="55" t="s">
        <v>7814</v>
      </c>
      <c r="F1710" s="55" t="s">
        <v>8674</v>
      </c>
      <c r="G1710" s="13" t="s">
        <v>3538</v>
      </c>
    </row>
    <row r="1711" spans="1:7" x14ac:dyDescent="0.25">
      <c r="A1711" s="2" t="s">
        <v>3540</v>
      </c>
      <c r="B1711" s="13">
        <v>3.2300000000000002E-2</v>
      </c>
      <c r="C1711" s="13" t="s">
        <v>3541</v>
      </c>
      <c r="D1711" s="21">
        <v>41010400397</v>
      </c>
      <c r="E1711" s="55" t="s">
        <v>7814</v>
      </c>
      <c r="F1711" s="55" t="s">
        <v>8674</v>
      </c>
      <c r="G1711" s="13" t="s">
        <v>3542</v>
      </c>
    </row>
    <row r="1712" spans="1:7" x14ac:dyDescent="0.25">
      <c r="A1712" s="2" t="s">
        <v>3545</v>
      </c>
      <c r="B1712" s="31">
        <v>0.1646</v>
      </c>
      <c r="C1712" s="28" t="s">
        <v>3537</v>
      </c>
      <c r="D1712" s="21">
        <v>41010400394</v>
      </c>
      <c r="E1712" s="55" t="s">
        <v>7814</v>
      </c>
      <c r="F1712" s="55" t="s">
        <v>8674</v>
      </c>
      <c r="G1712" s="13" t="s">
        <v>3538</v>
      </c>
    </row>
    <row r="1713" spans="1:7" x14ac:dyDescent="0.25">
      <c r="A1713" s="2" t="s">
        <v>1327</v>
      </c>
      <c r="B1713" s="13">
        <v>8.3000000000000001E-3</v>
      </c>
      <c r="C1713" s="13" t="s">
        <v>2395</v>
      </c>
      <c r="D1713" s="21">
        <v>41010400406</v>
      </c>
      <c r="E1713" s="55" t="s">
        <v>7814</v>
      </c>
      <c r="F1713" s="55" t="s">
        <v>8796</v>
      </c>
      <c r="G1713" s="13" t="s">
        <v>3535</v>
      </c>
    </row>
    <row r="1714" spans="1:7" x14ac:dyDescent="0.25">
      <c r="A1714" s="2" t="s">
        <v>1563</v>
      </c>
      <c r="B1714" s="13">
        <v>8.3000000000000001E-3</v>
      </c>
      <c r="C1714" s="13" t="s">
        <v>2395</v>
      </c>
      <c r="D1714" s="21">
        <v>41010400407</v>
      </c>
      <c r="E1714" s="55" t="s">
        <v>7814</v>
      </c>
      <c r="F1714" s="55" t="s">
        <v>9213</v>
      </c>
      <c r="G1714" s="13" t="s">
        <v>3535</v>
      </c>
    </row>
    <row r="1715" spans="1:7" x14ac:dyDescent="0.25">
      <c r="A1715" s="2" t="s">
        <v>3550</v>
      </c>
      <c r="B1715" s="13">
        <v>2.76E-2</v>
      </c>
      <c r="C1715" s="13" t="s">
        <v>3551</v>
      </c>
      <c r="D1715" s="21">
        <v>41010400412</v>
      </c>
      <c r="E1715" s="55" t="s">
        <v>7815</v>
      </c>
      <c r="F1715" s="55" t="s">
        <v>8721</v>
      </c>
      <c r="G1715" s="13" t="s">
        <v>3552</v>
      </c>
    </row>
    <row r="1716" spans="1:7" x14ac:dyDescent="0.25">
      <c r="A1716" s="2" t="s">
        <v>3547</v>
      </c>
      <c r="B1716" s="13">
        <v>0.25</v>
      </c>
      <c r="C1716" s="13" t="s">
        <v>3548</v>
      </c>
      <c r="D1716" s="21">
        <v>41010400414</v>
      </c>
      <c r="E1716" s="55" t="s">
        <v>7815</v>
      </c>
      <c r="F1716" s="55" t="s">
        <v>9214</v>
      </c>
      <c r="G1716" s="13" t="s">
        <v>3549</v>
      </c>
    </row>
    <row r="1717" spans="1:7" x14ac:dyDescent="0.25">
      <c r="A1717" s="2" t="s">
        <v>3553</v>
      </c>
      <c r="B1717" s="13">
        <v>0.44590000000000002</v>
      </c>
      <c r="C1717" s="13" t="s">
        <v>3554</v>
      </c>
      <c r="D1717" s="21">
        <v>41010400417</v>
      </c>
      <c r="E1717" s="55" t="s">
        <v>7816</v>
      </c>
      <c r="F1717" s="55" t="s">
        <v>9215</v>
      </c>
      <c r="G1717" s="13" t="s">
        <v>3555</v>
      </c>
    </row>
    <row r="1718" spans="1:7" x14ac:dyDescent="0.25">
      <c r="A1718" s="3" t="s">
        <v>3556</v>
      </c>
      <c r="B1718" s="31">
        <v>0.40810000000000002</v>
      </c>
      <c r="C1718" s="28" t="s">
        <v>3557</v>
      </c>
      <c r="D1718" s="21">
        <v>41010400437</v>
      </c>
      <c r="E1718" s="55" t="s">
        <v>7817</v>
      </c>
      <c r="F1718" s="55" t="s">
        <v>9055</v>
      </c>
      <c r="G1718" s="13" t="s">
        <v>3558</v>
      </c>
    </row>
    <row r="1719" spans="1:7" x14ac:dyDescent="0.25">
      <c r="A1719" s="2" t="s">
        <v>3559</v>
      </c>
      <c r="B1719" s="13">
        <v>0.31119999999999998</v>
      </c>
      <c r="C1719" s="13" t="s">
        <v>3560</v>
      </c>
      <c r="D1719" s="21">
        <v>41010400435</v>
      </c>
      <c r="E1719" s="55" t="s">
        <v>7817</v>
      </c>
      <c r="F1719" s="55" t="s">
        <v>8707</v>
      </c>
      <c r="G1719" s="13" t="s">
        <v>3561</v>
      </c>
    </row>
    <row r="1720" spans="1:7" x14ac:dyDescent="0.25">
      <c r="A1720" s="2" t="s">
        <v>3568</v>
      </c>
      <c r="B1720" s="13">
        <v>6.2700000000000006E-2</v>
      </c>
      <c r="C1720" s="13" t="s">
        <v>3569</v>
      </c>
      <c r="D1720" s="21">
        <v>41010400429</v>
      </c>
      <c r="E1720" s="55" t="s">
        <v>7817</v>
      </c>
      <c r="F1720" s="55" t="s">
        <v>9216</v>
      </c>
      <c r="G1720" s="13" t="s">
        <v>1551</v>
      </c>
    </row>
    <row r="1721" spans="1:7" x14ac:dyDescent="0.25">
      <c r="A1721" s="2" t="s">
        <v>3562</v>
      </c>
      <c r="B1721" s="13">
        <v>1.0800000000000001E-2</v>
      </c>
      <c r="C1721" s="13" t="s">
        <v>3563</v>
      </c>
      <c r="D1721" s="21">
        <v>41010400432</v>
      </c>
      <c r="E1721" s="55" t="s">
        <v>7817</v>
      </c>
      <c r="F1721" s="55" t="s">
        <v>9216</v>
      </c>
      <c r="G1721" s="13" t="s">
        <v>1551</v>
      </c>
    </row>
    <row r="1722" spans="1:7" x14ac:dyDescent="0.25">
      <c r="A1722" s="2" t="s">
        <v>3566</v>
      </c>
      <c r="B1722" s="13">
        <v>0.32700000000000001</v>
      </c>
      <c r="C1722" s="13" t="s">
        <v>3567</v>
      </c>
      <c r="D1722" s="21">
        <v>41010400430</v>
      </c>
      <c r="E1722" s="55" t="s">
        <v>7817</v>
      </c>
      <c r="F1722" s="55" t="s">
        <v>9216</v>
      </c>
      <c r="G1722" s="13" t="s">
        <v>1551</v>
      </c>
    </row>
    <row r="1723" spans="1:7" x14ac:dyDescent="0.25">
      <c r="A1723" s="2" t="s">
        <v>3564</v>
      </c>
      <c r="B1723" s="13">
        <v>3.2800000000000003E-2</v>
      </c>
      <c r="C1723" s="13" t="s">
        <v>3565</v>
      </c>
      <c r="D1723" s="21">
        <v>41010400431</v>
      </c>
      <c r="E1723" s="55" t="s">
        <v>7817</v>
      </c>
      <c r="F1723" s="55" t="s">
        <v>9216</v>
      </c>
      <c r="G1723" s="13" t="s">
        <v>1551</v>
      </c>
    </row>
    <row r="1724" spans="1:7" x14ac:dyDescent="0.25">
      <c r="A1724" s="2" t="s">
        <v>3572</v>
      </c>
      <c r="B1724" s="31">
        <v>0.1754</v>
      </c>
      <c r="C1724" s="28" t="s">
        <v>1379</v>
      </c>
      <c r="D1724" s="21">
        <v>41010400440</v>
      </c>
      <c r="E1724" s="55" t="s">
        <v>7818</v>
      </c>
      <c r="F1724" s="55" t="s">
        <v>9217</v>
      </c>
      <c r="G1724" s="13" t="s">
        <v>3573</v>
      </c>
    </row>
    <row r="1725" spans="1:7" x14ac:dyDescent="0.25">
      <c r="A1725" s="2" t="s">
        <v>3570</v>
      </c>
      <c r="B1725" s="13">
        <v>4.65E-2</v>
      </c>
      <c r="C1725" s="13" t="s">
        <v>3571</v>
      </c>
      <c r="D1725" s="21">
        <v>41010400446</v>
      </c>
      <c r="E1725" s="55" t="s">
        <v>7818</v>
      </c>
      <c r="F1725" s="55" t="s">
        <v>9218</v>
      </c>
      <c r="G1725" s="13" t="s">
        <v>178</v>
      </c>
    </row>
    <row r="1726" spans="1:7" x14ac:dyDescent="0.25">
      <c r="A1726" s="2" t="s">
        <v>3577</v>
      </c>
      <c r="B1726" s="13">
        <v>9.7600000000000006E-2</v>
      </c>
      <c r="C1726" s="13" t="s">
        <v>3578</v>
      </c>
      <c r="D1726" s="21">
        <v>41010400460</v>
      </c>
      <c r="E1726" s="55" t="s">
        <v>7819</v>
      </c>
      <c r="F1726" s="55" t="s">
        <v>9145</v>
      </c>
      <c r="G1726" s="13" t="s">
        <v>3579</v>
      </c>
    </row>
    <row r="1727" spans="1:7" x14ac:dyDescent="0.25">
      <c r="A1727" s="3" t="s">
        <v>246</v>
      </c>
      <c r="B1727" s="31">
        <v>5.5999999999999999E-3</v>
      </c>
      <c r="C1727" s="28" t="s">
        <v>247</v>
      </c>
      <c r="D1727" s="19">
        <v>41010400470</v>
      </c>
      <c r="E1727" s="53" t="s">
        <v>7820</v>
      </c>
      <c r="F1727" s="53" t="s">
        <v>8587</v>
      </c>
      <c r="G1727" s="13" t="s">
        <v>178</v>
      </c>
    </row>
    <row r="1728" spans="1:7" x14ac:dyDescent="0.25">
      <c r="A1728" s="3" t="s">
        <v>246</v>
      </c>
      <c r="B1728" s="31">
        <v>2.47E-2</v>
      </c>
      <c r="C1728" s="28" t="s">
        <v>247</v>
      </c>
      <c r="D1728" s="19">
        <v>41010400469</v>
      </c>
      <c r="E1728" s="53" t="s">
        <v>7820</v>
      </c>
      <c r="F1728" s="53" t="s">
        <v>8587</v>
      </c>
      <c r="G1728" s="13" t="s">
        <v>178</v>
      </c>
    </row>
    <row r="1729" spans="1:7" x14ac:dyDescent="0.25">
      <c r="A1729" s="9" t="s">
        <v>246</v>
      </c>
      <c r="B1729" s="31">
        <v>2.58E-2</v>
      </c>
      <c r="C1729" s="28" t="s">
        <v>248</v>
      </c>
      <c r="D1729" s="19">
        <v>41010400468</v>
      </c>
      <c r="E1729" s="53" t="s">
        <v>7820</v>
      </c>
      <c r="F1729" s="53" t="s">
        <v>8587</v>
      </c>
      <c r="G1729" s="13" t="s">
        <v>178</v>
      </c>
    </row>
    <row r="1730" spans="1:7" x14ac:dyDescent="0.25">
      <c r="A1730" s="7" t="s">
        <v>246</v>
      </c>
      <c r="B1730" s="32">
        <v>2.47E-2</v>
      </c>
      <c r="C1730" s="14" t="s">
        <v>247</v>
      </c>
      <c r="D1730" s="25">
        <v>41010400467</v>
      </c>
      <c r="E1730" s="53" t="s">
        <v>7820</v>
      </c>
      <c r="F1730" s="53" t="s">
        <v>8587</v>
      </c>
      <c r="G1730" s="13" t="s">
        <v>339</v>
      </c>
    </row>
    <row r="1731" spans="1:7" x14ac:dyDescent="0.25">
      <c r="A1731" s="3" t="s">
        <v>246</v>
      </c>
      <c r="B1731" s="31">
        <v>5.5999999999999999E-3</v>
      </c>
      <c r="C1731" s="28" t="s">
        <v>247</v>
      </c>
      <c r="D1731" s="19">
        <v>41010400466</v>
      </c>
      <c r="E1731" s="53" t="s">
        <v>7820</v>
      </c>
      <c r="F1731" s="53" t="s">
        <v>8587</v>
      </c>
      <c r="G1731" s="13" t="s">
        <v>339</v>
      </c>
    </row>
    <row r="1732" spans="1:7" x14ac:dyDescent="0.25">
      <c r="A1732" s="2" t="s">
        <v>3580</v>
      </c>
      <c r="B1732" s="13">
        <v>4.5999999999999999E-3</v>
      </c>
      <c r="C1732" s="13" t="s">
        <v>3581</v>
      </c>
      <c r="D1732" s="21">
        <v>41010400465</v>
      </c>
      <c r="E1732" s="55" t="s">
        <v>7820</v>
      </c>
      <c r="F1732" s="55" t="s">
        <v>8812</v>
      </c>
      <c r="G1732" s="13" t="s">
        <v>3582</v>
      </c>
    </row>
    <row r="1733" spans="1:7" x14ac:dyDescent="0.25">
      <c r="A1733" s="2" t="s">
        <v>3589</v>
      </c>
      <c r="B1733" s="13">
        <v>1.5792999999999999</v>
      </c>
      <c r="C1733" s="13" t="s">
        <v>3590</v>
      </c>
      <c r="D1733" s="21">
        <v>41010400475</v>
      </c>
      <c r="E1733" s="55" t="s">
        <v>7821</v>
      </c>
      <c r="F1733" s="55" t="s">
        <v>8559</v>
      </c>
      <c r="G1733" s="13" t="s">
        <v>3591</v>
      </c>
    </row>
    <row r="1734" spans="1:7" x14ac:dyDescent="0.25">
      <c r="A1734" s="2" t="s">
        <v>3592</v>
      </c>
      <c r="B1734" s="13">
        <v>3.1600000000000003E-2</v>
      </c>
      <c r="C1734" s="13" t="s">
        <v>3593</v>
      </c>
      <c r="D1734" s="21">
        <v>41010400474</v>
      </c>
      <c r="E1734" s="55" t="s">
        <v>7821</v>
      </c>
      <c r="F1734" s="55" t="s">
        <v>8685</v>
      </c>
      <c r="G1734" s="13" t="s">
        <v>285</v>
      </c>
    </row>
    <row r="1735" spans="1:7" x14ac:dyDescent="0.25">
      <c r="A1735" s="2" t="s">
        <v>3594</v>
      </c>
      <c r="B1735" s="13">
        <v>6.7900000000000002E-2</v>
      </c>
      <c r="C1735" s="13" t="s">
        <v>3595</v>
      </c>
      <c r="D1735" s="21">
        <v>41010400473</v>
      </c>
      <c r="E1735" s="55" t="s">
        <v>7821</v>
      </c>
      <c r="F1735" s="55" t="s">
        <v>9219</v>
      </c>
      <c r="G1735" s="13" t="s">
        <v>3596</v>
      </c>
    </row>
    <row r="1736" spans="1:7" x14ac:dyDescent="0.25">
      <c r="A1736" s="2" t="s">
        <v>3586</v>
      </c>
      <c r="B1736" s="13">
        <v>2.8299999999999999E-2</v>
      </c>
      <c r="C1736" s="13" t="s">
        <v>3587</v>
      </c>
      <c r="D1736" s="21">
        <v>41010400476</v>
      </c>
      <c r="E1736" s="55" t="s">
        <v>7821</v>
      </c>
      <c r="F1736" s="55" t="s">
        <v>9219</v>
      </c>
      <c r="G1736" s="13" t="s">
        <v>3588</v>
      </c>
    </row>
    <row r="1737" spans="1:7" x14ac:dyDescent="0.25">
      <c r="A1737" s="2" t="s">
        <v>3583</v>
      </c>
      <c r="B1737" s="13">
        <v>1.84E-2</v>
      </c>
      <c r="C1737" s="13" t="s">
        <v>3584</v>
      </c>
      <c r="D1737" s="21">
        <v>41010400478</v>
      </c>
      <c r="E1737" s="55" t="s">
        <v>7821</v>
      </c>
      <c r="F1737" s="55" t="s">
        <v>9219</v>
      </c>
      <c r="G1737" s="13" t="s">
        <v>3585</v>
      </c>
    </row>
    <row r="1738" spans="1:7" x14ac:dyDescent="0.25">
      <c r="A1738" s="2" t="s">
        <v>3600</v>
      </c>
      <c r="B1738" s="13">
        <v>8.9999999999999998E-4</v>
      </c>
      <c r="C1738" s="13" t="s">
        <v>2888</v>
      </c>
      <c r="D1738" s="21">
        <v>41010400484</v>
      </c>
      <c r="E1738" s="55" t="s">
        <v>7822</v>
      </c>
      <c r="F1738" s="55" t="s">
        <v>9089</v>
      </c>
      <c r="G1738" s="13" t="s">
        <v>2889</v>
      </c>
    </row>
    <row r="1739" spans="1:7" x14ac:dyDescent="0.25">
      <c r="A1739" s="2" t="s">
        <v>3597</v>
      </c>
      <c r="B1739" s="13">
        <v>0.22770000000000001</v>
      </c>
      <c r="C1739" s="13" t="s">
        <v>3598</v>
      </c>
      <c r="D1739" s="21">
        <v>41010400487</v>
      </c>
      <c r="E1739" s="55" t="s">
        <v>7822</v>
      </c>
      <c r="F1739" s="55" t="s">
        <v>9220</v>
      </c>
      <c r="G1739" s="13" t="s">
        <v>3599</v>
      </c>
    </row>
    <row r="1740" spans="1:7" x14ac:dyDescent="0.25">
      <c r="A1740" s="2" t="s">
        <v>3605</v>
      </c>
      <c r="B1740" s="13">
        <v>2.2000000000000001E-3</v>
      </c>
      <c r="C1740" s="13" t="s">
        <v>2174</v>
      </c>
      <c r="D1740" s="21">
        <v>41010400495</v>
      </c>
      <c r="E1740" s="55" t="s">
        <v>7823</v>
      </c>
      <c r="F1740" s="55" t="s">
        <v>8687</v>
      </c>
      <c r="G1740" s="13" t="s">
        <v>3604</v>
      </c>
    </row>
    <row r="1741" spans="1:7" x14ac:dyDescent="0.25">
      <c r="A1741" s="2" t="s">
        <v>2178</v>
      </c>
      <c r="B1741" s="13">
        <v>7.4999999999999997E-3</v>
      </c>
      <c r="C1741" s="13" t="s">
        <v>2174</v>
      </c>
      <c r="D1741" s="21">
        <v>41010400496</v>
      </c>
      <c r="E1741" s="55" t="s">
        <v>7823</v>
      </c>
      <c r="F1741" s="55" t="s">
        <v>8687</v>
      </c>
      <c r="G1741" s="13" t="s">
        <v>3604</v>
      </c>
    </row>
    <row r="1742" spans="1:7" x14ac:dyDescent="0.25">
      <c r="A1742" s="2" t="s">
        <v>3603</v>
      </c>
      <c r="B1742" s="13">
        <v>8.5500000000000003E-3</v>
      </c>
      <c r="C1742" s="13" t="s">
        <v>2174</v>
      </c>
      <c r="D1742" s="21">
        <v>41010400497</v>
      </c>
      <c r="E1742" s="55" t="s">
        <v>7823</v>
      </c>
      <c r="F1742" s="55" t="s">
        <v>8687</v>
      </c>
      <c r="G1742" s="13" t="s">
        <v>3604</v>
      </c>
    </row>
    <row r="1743" spans="1:7" x14ac:dyDescent="0.25">
      <c r="A1743" s="2" t="s">
        <v>3606</v>
      </c>
      <c r="B1743" s="13">
        <v>0.3241</v>
      </c>
      <c r="C1743" s="13" t="s">
        <v>2174</v>
      </c>
      <c r="D1743" s="21">
        <v>41010400494</v>
      </c>
      <c r="E1743" s="55" t="s">
        <v>7823</v>
      </c>
      <c r="F1743" s="55" t="s">
        <v>8687</v>
      </c>
      <c r="G1743" s="13" t="s">
        <v>3607</v>
      </c>
    </row>
    <row r="1744" spans="1:7" x14ac:dyDescent="0.25">
      <c r="A1744" s="2" t="s">
        <v>3621</v>
      </c>
      <c r="B1744" s="13">
        <v>1.72E-2</v>
      </c>
      <c r="C1744" s="13" t="s">
        <v>3619</v>
      </c>
      <c r="D1744" s="21">
        <v>41010400502</v>
      </c>
      <c r="E1744" s="55" t="s">
        <v>7824</v>
      </c>
      <c r="F1744" s="55" t="s">
        <v>9221</v>
      </c>
      <c r="G1744" s="13" t="s">
        <v>3014</v>
      </c>
    </row>
    <row r="1745" spans="1:7" x14ac:dyDescent="0.25">
      <c r="A1745" s="2" t="s">
        <v>3620</v>
      </c>
      <c r="B1745" s="13">
        <v>4.0000000000000002E-4</v>
      </c>
      <c r="C1745" s="13" t="s">
        <v>3619</v>
      </c>
      <c r="D1745" s="21">
        <v>41010400503</v>
      </c>
      <c r="E1745" s="55" t="s">
        <v>7824</v>
      </c>
      <c r="F1745" s="55" t="s">
        <v>9221</v>
      </c>
      <c r="G1745" s="13" t="s">
        <v>3014</v>
      </c>
    </row>
    <row r="1746" spans="1:7" x14ac:dyDescent="0.25">
      <c r="A1746" s="2" t="s">
        <v>3623</v>
      </c>
      <c r="B1746" s="13">
        <v>4.0000000000000002E-4</v>
      </c>
      <c r="C1746" s="13" t="s">
        <v>3619</v>
      </c>
      <c r="D1746" s="21">
        <v>41010400500</v>
      </c>
      <c r="E1746" s="55" t="s">
        <v>7824</v>
      </c>
      <c r="F1746" s="55" t="s">
        <v>9221</v>
      </c>
      <c r="G1746" s="13" t="s">
        <v>3014</v>
      </c>
    </row>
    <row r="1747" spans="1:7" x14ac:dyDescent="0.25">
      <c r="A1747" s="2" t="s">
        <v>3622</v>
      </c>
      <c r="B1747" s="13">
        <v>4.0000000000000002E-4</v>
      </c>
      <c r="C1747" s="13" t="s">
        <v>3619</v>
      </c>
      <c r="D1747" s="21">
        <v>41010400501</v>
      </c>
      <c r="E1747" s="55" t="s">
        <v>7824</v>
      </c>
      <c r="F1747" s="55" t="s">
        <v>9221</v>
      </c>
      <c r="G1747" s="13" t="s">
        <v>3014</v>
      </c>
    </row>
    <row r="1748" spans="1:7" x14ac:dyDescent="0.25">
      <c r="A1748" s="2" t="s">
        <v>3618</v>
      </c>
      <c r="B1748" s="13">
        <v>4.0000000000000002E-4</v>
      </c>
      <c r="C1748" s="13" t="s">
        <v>3619</v>
      </c>
      <c r="D1748" s="21">
        <v>41010400504</v>
      </c>
      <c r="E1748" s="55" t="s">
        <v>7824</v>
      </c>
      <c r="F1748" s="55" t="s">
        <v>9221</v>
      </c>
      <c r="G1748" s="13" t="s">
        <v>3014</v>
      </c>
    </row>
    <row r="1749" spans="1:7" x14ac:dyDescent="0.25">
      <c r="A1749" s="2" t="s">
        <v>124</v>
      </c>
      <c r="B1749" s="13">
        <v>1.4500000000000001E-2</v>
      </c>
      <c r="C1749" s="13" t="s">
        <v>3611</v>
      </c>
      <c r="D1749" s="21">
        <v>41010400509</v>
      </c>
      <c r="E1749" s="55" t="s">
        <v>7824</v>
      </c>
      <c r="F1749" s="55" t="s">
        <v>9221</v>
      </c>
      <c r="G1749" s="13" t="s">
        <v>3612</v>
      </c>
    </row>
    <row r="1750" spans="1:7" x14ac:dyDescent="0.25">
      <c r="A1750" s="2" t="s">
        <v>3608</v>
      </c>
      <c r="B1750" s="13">
        <v>0.1235</v>
      </c>
      <c r="C1750" s="13" t="s">
        <v>3609</v>
      </c>
      <c r="D1750" s="21">
        <v>41010400510</v>
      </c>
      <c r="E1750" s="55" t="s">
        <v>7824</v>
      </c>
      <c r="F1750" s="55" t="s">
        <v>9221</v>
      </c>
      <c r="G1750" s="13" t="s">
        <v>3610</v>
      </c>
    </row>
    <row r="1751" spans="1:7" x14ac:dyDescent="0.25">
      <c r="A1751" s="2" t="s">
        <v>4847</v>
      </c>
      <c r="B1751" s="13">
        <v>1.6000000000000001E-3</v>
      </c>
      <c r="C1751" s="13" t="s">
        <v>4848</v>
      </c>
      <c r="D1751" s="21">
        <v>41010400508</v>
      </c>
      <c r="E1751" s="55" t="s">
        <v>7824</v>
      </c>
      <c r="F1751" s="55" t="s">
        <v>9221</v>
      </c>
      <c r="G1751" s="13" t="s">
        <v>3004</v>
      </c>
    </row>
    <row r="1752" spans="1:7" x14ac:dyDescent="0.25">
      <c r="A1752" s="2" t="s">
        <v>3624</v>
      </c>
      <c r="B1752" s="13">
        <v>0.36</v>
      </c>
      <c r="C1752" s="13" t="s">
        <v>3625</v>
      </c>
      <c r="D1752" s="21">
        <v>41010400513</v>
      </c>
      <c r="E1752" s="55" t="s">
        <v>7825</v>
      </c>
      <c r="F1752" s="55" t="s">
        <v>9222</v>
      </c>
      <c r="G1752" s="13" t="s">
        <v>3626</v>
      </c>
    </row>
    <row r="1753" spans="1:7" x14ac:dyDescent="0.25">
      <c r="A1753" s="2" t="s">
        <v>3627</v>
      </c>
      <c r="B1753" s="13">
        <v>1.0149999999999999</v>
      </c>
      <c r="C1753" s="13" t="s">
        <v>3628</v>
      </c>
      <c r="D1753" s="21">
        <v>41010400516</v>
      </c>
      <c r="E1753" s="55" t="s">
        <v>7826</v>
      </c>
      <c r="F1753" s="55" t="s">
        <v>9223</v>
      </c>
      <c r="G1753" s="13" t="s">
        <v>1372</v>
      </c>
    </row>
    <row r="1754" spans="1:7" x14ac:dyDescent="0.25">
      <c r="A1754" s="9" t="s">
        <v>277</v>
      </c>
      <c r="B1754" s="31">
        <v>6.9999999999999999E-4</v>
      </c>
      <c r="C1754" s="28" t="s">
        <v>3633</v>
      </c>
      <c r="D1754" s="19">
        <v>41010400518</v>
      </c>
      <c r="E1754" s="53" t="s">
        <v>7827</v>
      </c>
      <c r="F1754" s="53" t="s">
        <v>9224</v>
      </c>
      <c r="G1754" s="13" t="s">
        <v>279</v>
      </c>
    </row>
    <row r="1755" spans="1:7" x14ac:dyDescent="0.25">
      <c r="A1755" s="2" t="s">
        <v>297</v>
      </c>
      <c r="B1755" s="13">
        <v>1.95E-2</v>
      </c>
      <c r="C1755" s="13" t="s">
        <v>3633</v>
      </c>
      <c r="D1755" s="19">
        <v>41010400519</v>
      </c>
      <c r="E1755" s="55" t="s">
        <v>7827</v>
      </c>
      <c r="F1755" s="55" t="s">
        <v>8611</v>
      </c>
      <c r="G1755" s="13" t="s">
        <v>3634</v>
      </c>
    </row>
    <row r="1756" spans="1:7" x14ac:dyDescent="0.25">
      <c r="A1756" s="2" t="s">
        <v>3629</v>
      </c>
      <c r="B1756" s="13">
        <v>1E-3</v>
      </c>
      <c r="C1756" s="13" t="s">
        <v>3630</v>
      </c>
      <c r="D1756" s="21">
        <v>41010400522</v>
      </c>
      <c r="E1756" s="55" t="s">
        <v>7827</v>
      </c>
      <c r="F1756" s="55" t="s">
        <v>9225</v>
      </c>
      <c r="G1756" s="16" t="s">
        <v>3631</v>
      </c>
    </row>
    <row r="1757" spans="1:7" x14ac:dyDescent="0.25">
      <c r="A1757" s="2" t="s">
        <v>3629</v>
      </c>
      <c r="B1757" s="13">
        <v>8.9999999999999998E-4</v>
      </c>
      <c r="C1757" s="13" t="s">
        <v>3632</v>
      </c>
      <c r="D1757" s="21">
        <v>41010400521</v>
      </c>
      <c r="E1757" s="55" t="s">
        <v>7827</v>
      </c>
      <c r="F1757" s="55" t="s">
        <v>9225</v>
      </c>
      <c r="G1757" s="16" t="s">
        <v>3631</v>
      </c>
    </row>
    <row r="1758" spans="1:7" x14ac:dyDescent="0.25">
      <c r="A1758" s="6" t="s">
        <v>4849</v>
      </c>
      <c r="B1758" s="13">
        <v>1.7765</v>
      </c>
      <c r="C1758" s="13" t="s">
        <v>4850</v>
      </c>
      <c r="D1758" s="21">
        <v>41010400525</v>
      </c>
      <c r="E1758" s="55" t="s">
        <v>7828</v>
      </c>
      <c r="F1758" s="55" t="s">
        <v>8689</v>
      </c>
      <c r="G1758" s="18" t="s">
        <v>4851</v>
      </c>
    </row>
    <row r="1759" spans="1:7" x14ac:dyDescent="0.25">
      <c r="A1759" s="3" t="s">
        <v>2285</v>
      </c>
      <c r="B1759" s="31">
        <v>2.8799999999999999E-2</v>
      </c>
      <c r="C1759" s="28" t="s">
        <v>3638</v>
      </c>
      <c r="D1759" s="19">
        <v>41010400526</v>
      </c>
      <c r="E1759" s="53" t="s">
        <v>7829</v>
      </c>
      <c r="F1759" s="53" t="s">
        <v>9226</v>
      </c>
      <c r="G1759" s="13" t="s">
        <v>705</v>
      </c>
    </row>
    <row r="1760" spans="1:7" x14ac:dyDescent="0.25">
      <c r="A1760" s="3" t="s">
        <v>3637</v>
      </c>
      <c r="B1760" s="31">
        <v>1.014</v>
      </c>
      <c r="C1760" s="28" t="s">
        <v>3638</v>
      </c>
      <c r="D1760" s="19">
        <v>41010400528</v>
      </c>
      <c r="E1760" s="53" t="s">
        <v>7829</v>
      </c>
      <c r="F1760" s="53" t="s">
        <v>9226</v>
      </c>
      <c r="G1760" s="13" t="s">
        <v>705</v>
      </c>
    </row>
    <row r="1761" spans="1:7" x14ac:dyDescent="0.25">
      <c r="A1761" s="48" t="s">
        <v>7051</v>
      </c>
      <c r="B1761" s="31">
        <v>0.1769</v>
      </c>
      <c r="C1761" s="28" t="s">
        <v>3638</v>
      </c>
      <c r="D1761" s="19">
        <v>41010400527</v>
      </c>
      <c r="E1761" s="53" t="s">
        <v>7829</v>
      </c>
      <c r="F1761" s="53" t="s">
        <v>9227</v>
      </c>
      <c r="G1761" s="13" t="s">
        <v>93</v>
      </c>
    </row>
    <row r="1762" spans="1:7" x14ac:dyDescent="0.25">
      <c r="A1762" s="2" t="s">
        <v>3639</v>
      </c>
      <c r="B1762" s="13">
        <v>9.0999999999999998E-2</v>
      </c>
      <c r="C1762" s="13" t="s">
        <v>3640</v>
      </c>
      <c r="D1762" s="21">
        <v>41010400530</v>
      </c>
      <c r="E1762" s="55" t="s">
        <v>7830</v>
      </c>
      <c r="F1762" s="55" t="s">
        <v>9228</v>
      </c>
      <c r="G1762" s="13" t="s">
        <v>3641</v>
      </c>
    </row>
    <row r="1763" spans="1:7" x14ac:dyDescent="0.25">
      <c r="A1763" s="2" t="s">
        <v>4852</v>
      </c>
      <c r="B1763" s="13">
        <v>1.8100000000000002E-2</v>
      </c>
      <c r="C1763" s="13" t="s">
        <v>4853</v>
      </c>
      <c r="D1763" s="21">
        <v>41010400533</v>
      </c>
      <c r="E1763" s="55" t="s">
        <v>7831</v>
      </c>
      <c r="F1763" s="55" t="s">
        <v>9229</v>
      </c>
      <c r="G1763" s="13" t="s">
        <v>174</v>
      </c>
    </row>
    <row r="1764" spans="1:7" x14ac:dyDescent="0.25">
      <c r="A1764" s="7" t="s">
        <v>3642</v>
      </c>
      <c r="B1764" s="13">
        <v>0.70309999999999995</v>
      </c>
      <c r="C1764" s="13" t="s">
        <v>3643</v>
      </c>
      <c r="D1764" s="19">
        <v>41010400540</v>
      </c>
      <c r="E1764" s="55" t="s">
        <v>7832</v>
      </c>
      <c r="F1764" s="55" t="s">
        <v>9230</v>
      </c>
      <c r="G1764" s="13" t="s">
        <v>2992</v>
      </c>
    </row>
    <row r="1765" spans="1:7" x14ac:dyDescent="0.25">
      <c r="A1765" s="3" t="s">
        <v>4872</v>
      </c>
      <c r="B1765" s="31">
        <v>2.8702999999999999</v>
      </c>
      <c r="C1765" s="28" t="s">
        <v>4873</v>
      </c>
      <c r="D1765" s="21">
        <v>41010400548</v>
      </c>
      <c r="E1765" s="55" t="s">
        <v>7833</v>
      </c>
      <c r="F1765" s="55" t="s">
        <v>9231</v>
      </c>
      <c r="G1765" s="13" t="s">
        <v>705</v>
      </c>
    </row>
    <row r="1766" spans="1:7" x14ac:dyDescent="0.25">
      <c r="A1766" s="9" t="s">
        <v>4870</v>
      </c>
      <c r="B1766" s="31">
        <v>7.3300000000000004E-2</v>
      </c>
      <c r="C1766" s="28" t="s">
        <v>4871</v>
      </c>
      <c r="D1766" s="19">
        <v>41010400547</v>
      </c>
      <c r="E1766" s="53" t="s">
        <v>7833</v>
      </c>
      <c r="F1766" s="53" t="s">
        <v>9231</v>
      </c>
      <c r="G1766" s="13" t="s">
        <v>705</v>
      </c>
    </row>
    <row r="1767" spans="1:7" x14ac:dyDescent="0.25">
      <c r="A1767" s="2" t="s">
        <v>3646</v>
      </c>
      <c r="B1767" s="13">
        <v>7.0999999999999994E-2</v>
      </c>
      <c r="C1767" s="13" t="s">
        <v>3647</v>
      </c>
      <c r="D1767" s="21">
        <v>41010400553</v>
      </c>
      <c r="E1767" s="55" t="s">
        <v>7834</v>
      </c>
      <c r="F1767" s="55" t="s">
        <v>9167</v>
      </c>
      <c r="G1767" s="13" t="s">
        <v>576</v>
      </c>
    </row>
    <row r="1768" spans="1:7" x14ac:dyDescent="0.25">
      <c r="A1768" s="2" t="s">
        <v>3648</v>
      </c>
      <c r="B1768" s="13">
        <v>2.0028000000000001</v>
      </c>
      <c r="C1768" s="13" t="s">
        <v>3649</v>
      </c>
      <c r="D1768" s="19">
        <v>41010400552</v>
      </c>
      <c r="E1768" s="55" t="s">
        <v>7834</v>
      </c>
      <c r="F1768" s="55" t="s">
        <v>9167</v>
      </c>
      <c r="G1768" s="13" t="s">
        <v>3148</v>
      </c>
    </row>
    <row r="1769" spans="1:7" x14ac:dyDescent="0.25">
      <c r="A1769" s="7" t="s">
        <v>3650</v>
      </c>
      <c r="B1769" s="13">
        <v>0.03</v>
      </c>
      <c r="C1769" s="18" t="s">
        <v>3651</v>
      </c>
      <c r="D1769" s="19">
        <v>41010400568</v>
      </c>
      <c r="E1769" s="55" t="s">
        <v>7835</v>
      </c>
      <c r="F1769" s="55" t="s">
        <v>9232</v>
      </c>
      <c r="G1769" s="13" t="s">
        <v>3652</v>
      </c>
    </row>
    <row r="1770" spans="1:7" x14ac:dyDescent="0.25">
      <c r="A1770" s="2" t="s">
        <v>3656</v>
      </c>
      <c r="B1770" s="13">
        <v>0.67569999999999997</v>
      </c>
      <c r="C1770" s="13" t="s">
        <v>3657</v>
      </c>
      <c r="D1770" s="19">
        <v>41010400575</v>
      </c>
      <c r="E1770" s="55" t="s">
        <v>7836</v>
      </c>
      <c r="F1770" s="55" t="s">
        <v>9233</v>
      </c>
      <c r="G1770" s="13" t="s">
        <v>3658</v>
      </c>
    </row>
    <row r="1771" spans="1:7" x14ac:dyDescent="0.25">
      <c r="A1771" s="2" t="s">
        <v>3655</v>
      </c>
      <c r="B1771" s="13">
        <v>1.04E-2</v>
      </c>
      <c r="C1771" s="13" t="s">
        <v>3654</v>
      </c>
      <c r="D1771" s="19">
        <v>41010400578</v>
      </c>
      <c r="E1771" s="55" t="s">
        <v>7836</v>
      </c>
      <c r="F1771" s="55" t="s">
        <v>9233</v>
      </c>
      <c r="G1771" s="13" t="s">
        <v>1191</v>
      </c>
    </row>
    <row r="1772" spans="1:7" x14ac:dyDescent="0.25">
      <c r="A1772" s="2" t="s">
        <v>3653</v>
      </c>
      <c r="B1772" s="13">
        <v>6.9999999999999999E-4</v>
      </c>
      <c r="C1772" s="13" t="s">
        <v>3654</v>
      </c>
      <c r="D1772" s="19">
        <v>41010400579</v>
      </c>
      <c r="E1772" s="55" t="s">
        <v>7836</v>
      </c>
      <c r="F1772" s="55" t="s">
        <v>9233</v>
      </c>
      <c r="G1772" s="13" t="s">
        <v>1191</v>
      </c>
    </row>
    <row r="1773" spans="1:7" x14ac:dyDescent="0.25">
      <c r="A1773" s="2" t="s">
        <v>3659</v>
      </c>
      <c r="B1773" s="13">
        <v>0.16600000000000001</v>
      </c>
      <c r="C1773" s="13" t="s">
        <v>3660</v>
      </c>
      <c r="D1773" s="19">
        <v>41010400587</v>
      </c>
      <c r="E1773" s="55" t="s">
        <v>7837</v>
      </c>
      <c r="F1773" s="55" t="s">
        <v>9234</v>
      </c>
      <c r="G1773" s="13" t="s">
        <v>3661</v>
      </c>
    </row>
    <row r="1774" spans="1:7" x14ac:dyDescent="0.25">
      <c r="A1774" s="2" t="s">
        <v>3659</v>
      </c>
      <c r="B1774" s="13">
        <v>4.1500000000000002E-2</v>
      </c>
      <c r="C1774" s="13" t="s">
        <v>3660</v>
      </c>
      <c r="D1774" s="19">
        <v>41010400586</v>
      </c>
      <c r="E1774" s="55" t="s">
        <v>7837</v>
      </c>
      <c r="F1774" s="55" t="s">
        <v>9234</v>
      </c>
      <c r="G1774" s="13" t="s">
        <v>3661</v>
      </c>
    </row>
    <row r="1775" spans="1:7" x14ac:dyDescent="0.25">
      <c r="A1775" s="2" t="s">
        <v>3662</v>
      </c>
      <c r="B1775" s="13">
        <v>2.98E-2</v>
      </c>
      <c r="C1775" s="13" t="s">
        <v>3663</v>
      </c>
      <c r="D1775" s="19">
        <v>41010400585</v>
      </c>
      <c r="E1775" s="55" t="s">
        <v>7837</v>
      </c>
      <c r="F1775" s="55" t="s">
        <v>9234</v>
      </c>
      <c r="G1775" s="13" t="s">
        <v>3664</v>
      </c>
    </row>
    <row r="1776" spans="1:7" x14ac:dyDescent="0.25">
      <c r="A1776" s="2" t="s">
        <v>3666</v>
      </c>
      <c r="B1776" s="13">
        <v>0.35870000000000002</v>
      </c>
      <c r="C1776" s="13" t="s">
        <v>3667</v>
      </c>
      <c r="D1776" s="19">
        <v>41010400592</v>
      </c>
      <c r="E1776" s="55" t="s">
        <v>7838</v>
      </c>
      <c r="F1776" s="55" t="s">
        <v>8565</v>
      </c>
      <c r="G1776" s="13" t="s">
        <v>1037</v>
      </c>
    </row>
    <row r="1777" spans="1:7" x14ac:dyDescent="0.25">
      <c r="A1777" s="7" t="s">
        <v>2962</v>
      </c>
      <c r="B1777" s="13">
        <v>1.1599999999999999E-2</v>
      </c>
      <c r="C1777" s="13" t="s">
        <v>2963</v>
      </c>
      <c r="D1777" s="19">
        <v>41010400595</v>
      </c>
      <c r="E1777" s="55" t="s">
        <v>7838</v>
      </c>
      <c r="F1777" s="55" t="s">
        <v>9235</v>
      </c>
      <c r="G1777" s="13" t="s">
        <v>3665</v>
      </c>
    </row>
    <row r="1778" spans="1:7" x14ac:dyDescent="0.25">
      <c r="A1778" s="2" t="s">
        <v>3668</v>
      </c>
      <c r="B1778" s="31">
        <v>1.5699999999999999E-2</v>
      </c>
      <c r="C1778" s="28" t="s">
        <v>3669</v>
      </c>
      <c r="D1778" s="21">
        <v>41010400612</v>
      </c>
      <c r="E1778" s="55" t="s">
        <v>7839</v>
      </c>
      <c r="F1778" s="55" t="s">
        <v>9236</v>
      </c>
      <c r="G1778" s="13" t="s">
        <v>1377</v>
      </c>
    </row>
    <row r="1779" spans="1:7" x14ac:dyDescent="0.25">
      <c r="A1779" s="2" t="s">
        <v>3668</v>
      </c>
      <c r="B1779" s="31">
        <v>1.5699999999999999E-2</v>
      </c>
      <c r="C1779" s="28" t="s">
        <v>3669</v>
      </c>
      <c r="D1779" s="21">
        <v>41010400611</v>
      </c>
      <c r="E1779" s="55" t="s">
        <v>7839</v>
      </c>
      <c r="F1779" s="55" t="s">
        <v>9236</v>
      </c>
      <c r="G1779" s="13" t="s">
        <v>1377</v>
      </c>
    </row>
    <row r="1780" spans="1:7" x14ac:dyDescent="0.25">
      <c r="A1780" s="3" t="s">
        <v>3670</v>
      </c>
      <c r="B1780" s="31">
        <v>1.7299999999999999E-2</v>
      </c>
      <c r="C1780" s="28" t="s">
        <v>3671</v>
      </c>
      <c r="D1780" s="21">
        <v>41010400615</v>
      </c>
      <c r="E1780" s="55" t="s">
        <v>7840</v>
      </c>
      <c r="F1780" s="55" t="s">
        <v>9237</v>
      </c>
      <c r="G1780" s="13" t="s">
        <v>3672</v>
      </c>
    </row>
    <row r="1781" spans="1:7" x14ac:dyDescent="0.25">
      <c r="A1781" s="3" t="s">
        <v>3673</v>
      </c>
      <c r="B1781" s="31">
        <v>3.5999999999999999E-3</v>
      </c>
      <c r="C1781" s="28" t="s">
        <v>3671</v>
      </c>
      <c r="D1781" s="19">
        <v>41010400614</v>
      </c>
      <c r="E1781" s="55" t="s">
        <v>7840</v>
      </c>
      <c r="F1781" s="55" t="s">
        <v>9237</v>
      </c>
      <c r="G1781" s="13" t="s">
        <v>3672</v>
      </c>
    </row>
    <row r="1782" spans="1:7" x14ac:dyDescent="0.25">
      <c r="A1782" s="3" t="s">
        <v>4910</v>
      </c>
      <c r="B1782" s="31">
        <v>0.1227</v>
      </c>
      <c r="C1782" s="28" t="s">
        <v>4911</v>
      </c>
      <c r="D1782" s="21">
        <v>41010400613</v>
      </c>
      <c r="E1782" s="55" t="s">
        <v>7840</v>
      </c>
      <c r="F1782" s="55" t="s">
        <v>9237</v>
      </c>
      <c r="G1782" s="13" t="s">
        <v>4912</v>
      </c>
    </row>
    <row r="1783" spans="1:7" x14ac:dyDescent="0.25">
      <c r="A1783" s="2" t="s">
        <v>3680</v>
      </c>
      <c r="B1783" s="31">
        <v>3.3999999999999998E-3</v>
      </c>
      <c r="C1783" s="28" t="s">
        <v>3681</v>
      </c>
      <c r="D1783" s="21">
        <v>41010400619</v>
      </c>
      <c r="E1783" s="55" t="s">
        <v>7841</v>
      </c>
      <c r="F1783" s="55" t="s">
        <v>9238</v>
      </c>
      <c r="G1783" s="13" t="s">
        <v>858</v>
      </c>
    </row>
    <row r="1784" spans="1:7" x14ac:dyDescent="0.25">
      <c r="A1784" s="2" t="s">
        <v>3687</v>
      </c>
      <c r="B1784" s="13">
        <v>0.246</v>
      </c>
      <c r="C1784" s="13" t="s">
        <v>3688</v>
      </c>
      <c r="D1784" s="21">
        <v>41010400624</v>
      </c>
      <c r="E1784" s="55" t="s">
        <v>7842</v>
      </c>
      <c r="F1784" s="55" t="s">
        <v>9239</v>
      </c>
      <c r="G1784" s="13" t="s">
        <v>3689</v>
      </c>
    </row>
    <row r="1785" spans="1:7" x14ac:dyDescent="0.25">
      <c r="A1785" s="2" t="s">
        <v>1314</v>
      </c>
      <c r="B1785" s="12">
        <v>1.4E-3</v>
      </c>
      <c r="C1785" s="12" t="s">
        <v>3685</v>
      </c>
      <c r="D1785" s="21">
        <v>41010400629</v>
      </c>
      <c r="E1785" s="52" t="s">
        <v>7842</v>
      </c>
      <c r="F1785" s="52" t="s">
        <v>9240</v>
      </c>
      <c r="G1785" s="13" t="s">
        <v>1486</v>
      </c>
    </row>
    <row r="1786" spans="1:7" x14ac:dyDescent="0.25">
      <c r="A1786" s="2" t="s">
        <v>1314</v>
      </c>
      <c r="B1786" s="31">
        <v>1.4E-3</v>
      </c>
      <c r="C1786" s="28" t="s">
        <v>3685</v>
      </c>
      <c r="D1786" s="21">
        <v>41010400627</v>
      </c>
      <c r="E1786" s="55" t="s">
        <v>7842</v>
      </c>
      <c r="F1786" s="55" t="s">
        <v>9240</v>
      </c>
      <c r="G1786" s="13" t="s">
        <v>1486</v>
      </c>
    </row>
    <row r="1787" spans="1:7" x14ac:dyDescent="0.25">
      <c r="A1787" s="2" t="s">
        <v>3686</v>
      </c>
      <c r="B1787" s="12">
        <v>5.0000000000000001E-4</v>
      </c>
      <c r="C1787" s="12" t="s">
        <v>3685</v>
      </c>
      <c r="D1787" s="21">
        <v>41010400628</v>
      </c>
      <c r="E1787" s="52" t="s">
        <v>7842</v>
      </c>
      <c r="F1787" s="52" t="s">
        <v>9240</v>
      </c>
      <c r="G1787" s="13" t="s">
        <v>1486</v>
      </c>
    </row>
    <row r="1788" spans="1:7" x14ac:dyDescent="0.25">
      <c r="A1788" s="2" t="s">
        <v>3686</v>
      </c>
      <c r="B1788" s="31">
        <v>4.0000000000000002E-4</v>
      </c>
      <c r="C1788" s="28" t="s">
        <v>3685</v>
      </c>
      <c r="D1788" s="21">
        <v>41010400626</v>
      </c>
      <c r="E1788" s="55" t="s">
        <v>7842</v>
      </c>
      <c r="F1788" s="55" t="s">
        <v>9240</v>
      </c>
      <c r="G1788" s="13" t="s">
        <v>1486</v>
      </c>
    </row>
    <row r="1789" spans="1:7" x14ac:dyDescent="0.25">
      <c r="A1789" s="3" t="s">
        <v>3682</v>
      </c>
      <c r="B1789" s="12">
        <v>3.6700000000000003E-2</v>
      </c>
      <c r="C1789" s="12" t="s">
        <v>3683</v>
      </c>
      <c r="D1789" s="21">
        <v>41010400630</v>
      </c>
      <c r="E1789" s="52" t="s">
        <v>7842</v>
      </c>
      <c r="F1789" s="52" t="s">
        <v>9240</v>
      </c>
      <c r="G1789" s="13" t="s">
        <v>3684</v>
      </c>
    </row>
    <row r="1790" spans="1:7" x14ac:dyDescent="0.25">
      <c r="A1790" s="2" t="s">
        <v>3695</v>
      </c>
      <c r="B1790" s="13">
        <v>4.7999999999999996E-3</v>
      </c>
      <c r="C1790" s="13" t="s">
        <v>3696</v>
      </c>
      <c r="D1790" s="21">
        <v>41010400631</v>
      </c>
      <c r="E1790" s="55" t="s">
        <v>7843</v>
      </c>
      <c r="F1790" s="55" t="s">
        <v>8768</v>
      </c>
      <c r="G1790" s="13" t="s">
        <v>3697</v>
      </c>
    </row>
    <row r="1791" spans="1:7" x14ac:dyDescent="0.25">
      <c r="A1791" s="2" t="s">
        <v>3693</v>
      </c>
      <c r="B1791" s="31">
        <v>0.39439999999999997</v>
      </c>
      <c r="C1791" s="28" t="s">
        <v>3694</v>
      </c>
      <c r="D1791" s="21">
        <v>41010400634</v>
      </c>
      <c r="E1791" s="55" t="s">
        <v>7843</v>
      </c>
      <c r="F1791" s="55" t="s">
        <v>9241</v>
      </c>
      <c r="G1791" s="13" t="s">
        <v>1504</v>
      </c>
    </row>
    <row r="1792" spans="1:7" x14ac:dyDescent="0.25">
      <c r="A1792" s="2" t="s">
        <v>3690</v>
      </c>
      <c r="B1792" s="31">
        <v>0.59719999999999995</v>
      </c>
      <c r="C1792" s="28" t="s">
        <v>3691</v>
      </c>
      <c r="D1792" s="21">
        <v>41010400637</v>
      </c>
      <c r="E1792" s="55" t="s">
        <v>7843</v>
      </c>
      <c r="F1792" s="55" t="s">
        <v>9241</v>
      </c>
      <c r="G1792" s="13" t="s">
        <v>3692</v>
      </c>
    </row>
    <row r="1793" spans="1:7" x14ac:dyDescent="0.25">
      <c r="A1793" s="2" t="s">
        <v>3690</v>
      </c>
      <c r="B1793" s="31">
        <v>2.3887999999999998</v>
      </c>
      <c r="C1793" s="28" t="s">
        <v>3691</v>
      </c>
      <c r="D1793" s="21">
        <v>41010400636</v>
      </c>
      <c r="E1793" s="55" t="s">
        <v>7843</v>
      </c>
      <c r="F1793" s="55" t="s">
        <v>9241</v>
      </c>
      <c r="G1793" s="13" t="s">
        <v>3692</v>
      </c>
    </row>
    <row r="1794" spans="1:7" x14ac:dyDescent="0.25">
      <c r="A1794" s="2" t="s">
        <v>3690</v>
      </c>
      <c r="B1794" s="31">
        <v>4.4790000000000001</v>
      </c>
      <c r="C1794" s="28" t="s">
        <v>3691</v>
      </c>
      <c r="D1794" s="21">
        <v>41010400635</v>
      </c>
      <c r="E1794" s="55" t="s">
        <v>7843</v>
      </c>
      <c r="F1794" s="55" t="s">
        <v>9241</v>
      </c>
      <c r="G1794" s="13" t="s">
        <v>3692</v>
      </c>
    </row>
    <row r="1795" spans="1:7" x14ac:dyDescent="0.25">
      <c r="A1795" s="2" t="s">
        <v>3698</v>
      </c>
      <c r="B1795" s="13">
        <v>0.43390000000000001</v>
      </c>
      <c r="C1795" s="13" t="s">
        <v>3699</v>
      </c>
      <c r="D1795" s="21">
        <v>41010400642</v>
      </c>
      <c r="E1795" s="55" t="s">
        <v>7844</v>
      </c>
      <c r="F1795" s="55" t="s">
        <v>8704</v>
      </c>
      <c r="G1795" s="13" t="s">
        <v>947</v>
      </c>
    </row>
    <row r="1796" spans="1:7" x14ac:dyDescent="0.25">
      <c r="A1796" s="2" t="s">
        <v>1373</v>
      </c>
      <c r="B1796" s="31">
        <v>8.9999999999999998E-4</v>
      </c>
      <c r="C1796" s="28" t="s">
        <v>3701</v>
      </c>
      <c r="D1796" s="21">
        <v>41010400639</v>
      </c>
      <c r="E1796" s="55" t="s">
        <v>7844</v>
      </c>
      <c r="F1796" s="55" t="s">
        <v>9242</v>
      </c>
      <c r="G1796" s="13" t="s">
        <v>1471</v>
      </c>
    </row>
    <row r="1797" spans="1:7" x14ac:dyDescent="0.25">
      <c r="A1797" s="2" t="s">
        <v>3700</v>
      </c>
      <c r="B1797" s="12">
        <v>2.0000000000000001E-4</v>
      </c>
      <c r="C1797" s="12" t="s">
        <v>3701</v>
      </c>
      <c r="D1797" s="21">
        <v>41010400640</v>
      </c>
      <c r="E1797" s="52" t="s">
        <v>7844</v>
      </c>
      <c r="F1797" s="52" t="s">
        <v>9242</v>
      </c>
      <c r="G1797" s="13" t="s">
        <v>1471</v>
      </c>
    </row>
    <row r="1798" spans="1:7" x14ac:dyDescent="0.25">
      <c r="A1798" s="2" t="s">
        <v>3702</v>
      </c>
      <c r="B1798" s="31">
        <v>5.1999999999999998E-3</v>
      </c>
      <c r="C1798" s="28" t="s">
        <v>3703</v>
      </c>
      <c r="D1798" s="19">
        <v>41010400645</v>
      </c>
      <c r="E1798" s="52" t="s">
        <v>7845</v>
      </c>
      <c r="F1798" s="52" t="s">
        <v>9243</v>
      </c>
      <c r="G1798" s="13" t="s">
        <v>3704</v>
      </c>
    </row>
    <row r="1799" spans="1:7" x14ac:dyDescent="0.25">
      <c r="A1799" s="2" t="s">
        <v>3708</v>
      </c>
      <c r="B1799" s="13">
        <v>4.48E-2</v>
      </c>
      <c r="C1799" s="13" t="s">
        <v>3709</v>
      </c>
      <c r="D1799" s="21">
        <v>41010400650</v>
      </c>
      <c r="E1799" s="52" t="s">
        <v>7846</v>
      </c>
      <c r="F1799" s="52" t="s">
        <v>9244</v>
      </c>
      <c r="G1799" s="13" t="s">
        <v>3652</v>
      </c>
    </row>
    <row r="1800" spans="1:7" x14ac:dyDescent="0.25">
      <c r="A1800" s="2" t="s">
        <v>3713</v>
      </c>
      <c r="B1800" s="31">
        <v>6.6600000000000006E-2</v>
      </c>
      <c r="C1800" s="28" t="s">
        <v>3711</v>
      </c>
      <c r="D1800" s="19">
        <v>41010400648</v>
      </c>
      <c r="E1800" s="52" t="s">
        <v>7846</v>
      </c>
      <c r="F1800" s="52" t="s">
        <v>9244</v>
      </c>
      <c r="G1800" s="13" t="s">
        <v>3712</v>
      </c>
    </row>
    <row r="1801" spans="1:7" x14ac:dyDescent="0.25">
      <c r="A1801" s="2" t="s">
        <v>3710</v>
      </c>
      <c r="B1801" s="31">
        <v>6.9999999999999999E-4</v>
      </c>
      <c r="C1801" s="28" t="s">
        <v>3711</v>
      </c>
      <c r="D1801" s="21">
        <v>41010400649</v>
      </c>
      <c r="E1801" s="52" t="s">
        <v>7846</v>
      </c>
      <c r="F1801" s="52" t="s">
        <v>9244</v>
      </c>
      <c r="G1801" s="13" t="s">
        <v>3712</v>
      </c>
    </row>
    <row r="1802" spans="1:7" x14ac:dyDescent="0.25">
      <c r="A1802" s="2" t="s">
        <v>3714</v>
      </c>
      <c r="B1802" s="31">
        <v>10.57</v>
      </c>
      <c r="C1802" s="28" t="s">
        <v>3715</v>
      </c>
      <c r="D1802" s="21">
        <v>41010400655</v>
      </c>
      <c r="E1802" s="55" t="s">
        <v>7847</v>
      </c>
      <c r="F1802" s="55" t="s">
        <v>9245</v>
      </c>
      <c r="G1802" s="13" t="s">
        <v>3716</v>
      </c>
    </row>
    <row r="1803" spans="1:7" x14ac:dyDescent="0.25">
      <c r="A1803" s="2" t="s">
        <v>3717</v>
      </c>
      <c r="B1803" s="13">
        <v>3.7000000000000002E-3</v>
      </c>
      <c r="C1803" s="13" t="s">
        <v>3718</v>
      </c>
      <c r="D1803" s="21">
        <v>41010400662</v>
      </c>
      <c r="E1803" s="55" t="s">
        <v>7848</v>
      </c>
      <c r="F1803" s="55" t="s">
        <v>8686</v>
      </c>
      <c r="G1803" s="13" t="s">
        <v>1364</v>
      </c>
    </row>
    <row r="1804" spans="1:7" x14ac:dyDescent="0.25">
      <c r="A1804" s="2" t="s">
        <v>3719</v>
      </c>
      <c r="B1804" s="31">
        <v>5.6899999999999999E-2</v>
      </c>
      <c r="C1804" s="28" t="s">
        <v>3720</v>
      </c>
      <c r="D1804" s="39">
        <v>41010400658</v>
      </c>
      <c r="E1804" s="52" t="s">
        <v>7848</v>
      </c>
      <c r="F1804" s="52" t="s">
        <v>9246</v>
      </c>
      <c r="G1804" s="12" t="s">
        <v>3721</v>
      </c>
    </row>
    <row r="1805" spans="1:7" x14ac:dyDescent="0.25">
      <c r="A1805" s="2" t="s">
        <v>3722</v>
      </c>
      <c r="B1805" s="13">
        <v>5.7000000000000002E-3</v>
      </c>
      <c r="C1805" s="13" t="s">
        <v>3723</v>
      </c>
      <c r="D1805" s="21">
        <v>41010400664</v>
      </c>
      <c r="E1805" s="55" t="s">
        <v>7849</v>
      </c>
      <c r="F1805" s="55" t="s">
        <v>8715</v>
      </c>
      <c r="G1805" s="13" t="s">
        <v>3724</v>
      </c>
    </row>
    <row r="1806" spans="1:7" x14ac:dyDescent="0.25">
      <c r="A1806" s="2" t="s">
        <v>3728</v>
      </c>
      <c r="B1806" s="31">
        <v>3.6499999999999998E-2</v>
      </c>
      <c r="C1806" s="28" t="s">
        <v>3729</v>
      </c>
      <c r="D1806" s="21">
        <v>41010400674</v>
      </c>
      <c r="E1806" s="52" t="s">
        <v>7850</v>
      </c>
      <c r="F1806" s="52" t="s">
        <v>9247</v>
      </c>
      <c r="G1806" s="13" t="s">
        <v>3730</v>
      </c>
    </row>
    <row r="1807" spans="1:7" x14ac:dyDescent="0.25">
      <c r="A1807" s="2" t="s">
        <v>3731</v>
      </c>
      <c r="B1807" s="31">
        <v>0.14399999999999999</v>
      </c>
      <c r="C1807" s="28" t="s">
        <v>3729</v>
      </c>
      <c r="D1807" s="19">
        <v>41010400673</v>
      </c>
      <c r="E1807" s="52" t="s">
        <v>7850</v>
      </c>
      <c r="F1807" s="52" t="s">
        <v>9247</v>
      </c>
      <c r="G1807" s="13" t="s">
        <v>2897</v>
      </c>
    </row>
    <row r="1808" spans="1:7" x14ac:dyDescent="0.25">
      <c r="A1808" s="1" t="s">
        <v>3732</v>
      </c>
      <c r="B1808" s="12">
        <v>3.7753000000000001</v>
      </c>
      <c r="C1808" s="12" t="s">
        <v>3733</v>
      </c>
      <c r="D1808" s="39">
        <v>41010400676</v>
      </c>
      <c r="E1808" s="52" t="s">
        <v>7851</v>
      </c>
      <c r="F1808" s="52" t="s">
        <v>9248</v>
      </c>
      <c r="G1808" s="12" t="s">
        <v>3734</v>
      </c>
    </row>
    <row r="1809" spans="1:7" x14ac:dyDescent="0.25">
      <c r="A1809" s="3" t="s">
        <v>3738</v>
      </c>
      <c r="B1809" s="31">
        <v>1E-3</v>
      </c>
      <c r="C1809" s="28" t="s">
        <v>3739</v>
      </c>
      <c r="D1809" s="19">
        <v>41010400679</v>
      </c>
      <c r="E1809" s="55" t="s">
        <v>7852</v>
      </c>
      <c r="F1809" s="55" t="s">
        <v>9249</v>
      </c>
      <c r="G1809" s="13" t="s">
        <v>3740</v>
      </c>
    </row>
    <row r="1810" spans="1:7" x14ac:dyDescent="0.25">
      <c r="A1810" s="1" t="s">
        <v>3741</v>
      </c>
      <c r="B1810" s="12">
        <v>0.23219999999999999</v>
      </c>
      <c r="C1810" s="12" t="s">
        <v>3742</v>
      </c>
      <c r="D1810" s="39">
        <v>41010400678</v>
      </c>
      <c r="E1810" s="52" t="s">
        <v>7852</v>
      </c>
      <c r="F1810" s="52" t="s">
        <v>9250</v>
      </c>
      <c r="G1810" s="12" t="s">
        <v>3743</v>
      </c>
    </row>
    <row r="1811" spans="1:7" x14ac:dyDescent="0.25">
      <c r="A1811" s="2" t="s">
        <v>3735</v>
      </c>
      <c r="B1811" s="13">
        <v>1.5E-3</v>
      </c>
      <c r="C1811" s="13" t="s">
        <v>3736</v>
      </c>
      <c r="D1811" s="21">
        <v>41010400680</v>
      </c>
      <c r="E1811" s="52" t="s">
        <v>7852</v>
      </c>
      <c r="F1811" s="52" t="s">
        <v>9251</v>
      </c>
      <c r="G1811" s="13" t="s">
        <v>3737</v>
      </c>
    </row>
    <row r="1812" spans="1:7" x14ac:dyDescent="0.25">
      <c r="A1812" s="2" t="s">
        <v>3747</v>
      </c>
      <c r="B1812" s="13">
        <v>4.8000000000000001E-2</v>
      </c>
      <c r="C1812" s="13" t="s">
        <v>3748</v>
      </c>
      <c r="D1812" s="19">
        <v>41010400688</v>
      </c>
      <c r="E1812" s="52" t="s">
        <v>7853</v>
      </c>
      <c r="F1812" s="52" t="s">
        <v>9252</v>
      </c>
      <c r="G1812" s="13" t="s">
        <v>3749</v>
      </c>
    </row>
    <row r="1813" spans="1:7" x14ac:dyDescent="0.25">
      <c r="A1813" s="2" t="s">
        <v>3746</v>
      </c>
      <c r="B1813" s="13">
        <v>2.1700000000000001E-2</v>
      </c>
      <c r="C1813" s="13" t="s">
        <v>3744</v>
      </c>
      <c r="D1813" s="21">
        <v>41010400692</v>
      </c>
      <c r="E1813" s="52" t="s">
        <v>7853</v>
      </c>
      <c r="F1813" s="52" t="s">
        <v>9252</v>
      </c>
      <c r="G1813" s="13" t="s">
        <v>3745</v>
      </c>
    </row>
    <row r="1814" spans="1:7" x14ac:dyDescent="0.25">
      <c r="A1814" s="1" t="s">
        <v>1635</v>
      </c>
      <c r="B1814" s="12">
        <v>5.7999999999999996E-3</v>
      </c>
      <c r="C1814" s="12" t="s">
        <v>3744</v>
      </c>
      <c r="D1814" s="39">
        <v>41010400693</v>
      </c>
      <c r="E1814" s="52" t="s">
        <v>7853</v>
      </c>
      <c r="F1814" s="52" t="s">
        <v>9252</v>
      </c>
      <c r="G1814" s="12" t="s">
        <v>3745</v>
      </c>
    </row>
    <row r="1815" spans="1:7" x14ac:dyDescent="0.25">
      <c r="A1815" s="2" t="s">
        <v>4937</v>
      </c>
      <c r="B1815" s="13">
        <v>0.23269999999999999</v>
      </c>
      <c r="C1815" s="13" t="s">
        <v>4938</v>
      </c>
      <c r="D1815" s="21">
        <v>41010400700</v>
      </c>
      <c r="E1815" s="55" t="s">
        <v>7854</v>
      </c>
      <c r="F1815" s="55" t="s">
        <v>8752</v>
      </c>
      <c r="G1815" s="13" t="s">
        <v>4939</v>
      </c>
    </row>
    <row r="1816" spans="1:7" x14ac:dyDescent="0.25">
      <c r="A1816" s="2" t="s">
        <v>3750</v>
      </c>
      <c r="B1816" s="31">
        <v>0.2041</v>
      </c>
      <c r="C1816" s="28" t="s">
        <v>3751</v>
      </c>
      <c r="D1816" s="39">
        <v>41010400703</v>
      </c>
      <c r="E1816" s="52" t="s">
        <v>7854</v>
      </c>
      <c r="F1816" s="52" t="s">
        <v>9253</v>
      </c>
      <c r="G1816" s="12" t="s">
        <v>3396</v>
      </c>
    </row>
    <row r="1817" spans="1:7" x14ac:dyDescent="0.25">
      <c r="A1817" s="2" t="s">
        <v>3752</v>
      </c>
      <c r="B1817" s="13">
        <v>4.4999999999999997E-3</v>
      </c>
      <c r="C1817" s="13" t="s">
        <v>3753</v>
      </c>
      <c r="D1817" s="21">
        <v>41010400708</v>
      </c>
      <c r="E1817" s="52" t="s">
        <v>7855</v>
      </c>
      <c r="F1817" s="52" t="s">
        <v>8712</v>
      </c>
      <c r="G1817" s="13" t="s">
        <v>2779</v>
      </c>
    </row>
    <row r="1818" spans="1:7" x14ac:dyDescent="0.25">
      <c r="A1818" s="2" t="s">
        <v>3754</v>
      </c>
      <c r="B1818" s="13">
        <v>9.7999999999999997E-3</v>
      </c>
      <c r="C1818" s="13" t="s">
        <v>3755</v>
      </c>
      <c r="D1818" s="21">
        <v>41010400716</v>
      </c>
      <c r="E1818" s="55" t="s">
        <v>7856</v>
      </c>
      <c r="F1818" s="55" t="s">
        <v>9254</v>
      </c>
      <c r="G1818" s="13" t="s">
        <v>1191</v>
      </c>
    </row>
    <row r="1819" spans="1:7" x14ac:dyDescent="0.25">
      <c r="A1819" s="2" t="s">
        <v>3756</v>
      </c>
      <c r="B1819" s="13">
        <v>2.9999999999999997E-4</v>
      </c>
      <c r="C1819" s="13" t="s">
        <v>3755</v>
      </c>
      <c r="D1819" s="21">
        <v>41010400715</v>
      </c>
      <c r="E1819" s="55" t="s">
        <v>7856</v>
      </c>
      <c r="F1819" s="55" t="s">
        <v>9254</v>
      </c>
      <c r="G1819" s="13" t="s">
        <v>1191</v>
      </c>
    </row>
    <row r="1820" spans="1:7" x14ac:dyDescent="0.25">
      <c r="A1820" s="2" t="s">
        <v>3757</v>
      </c>
      <c r="B1820" s="13">
        <v>2.5000000000000001E-4</v>
      </c>
      <c r="C1820" s="13" t="s">
        <v>3755</v>
      </c>
      <c r="D1820" s="21">
        <v>41010400714</v>
      </c>
      <c r="E1820" s="55" t="s">
        <v>7856</v>
      </c>
      <c r="F1820" s="55" t="s">
        <v>9254</v>
      </c>
      <c r="G1820" s="13" t="s">
        <v>1191</v>
      </c>
    </row>
    <row r="1821" spans="1:7" x14ac:dyDescent="0.25">
      <c r="A1821" s="2" t="s">
        <v>3758</v>
      </c>
      <c r="B1821" s="13">
        <v>2.47E-2</v>
      </c>
      <c r="C1821" s="13" t="s">
        <v>3759</v>
      </c>
      <c r="D1821" s="21">
        <v>41010400713</v>
      </c>
      <c r="E1821" s="55" t="s">
        <v>7856</v>
      </c>
      <c r="F1821" s="55" t="s">
        <v>8819</v>
      </c>
      <c r="G1821" s="13" t="s">
        <v>178</v>
      </c>
    </row>
    <row r="1822" spans="1:7" x14ac:dyDescent="0.25">
      <c r="A1822" s="2" t="s">
        <v>5009</v>
      </c>
      <c r="B1822" s="31">
        <v>9.4E-2</v>
      </c>
      <c r="C1822" s="28" t="s">
        <v>4948</v>
      </c>
      <c r="D1822" s="21">
        <v>41010400712</v>
      </c>
      <c r="E1822" s="55" t="s">
        <v>7856</v>
      </c>
      <c r="F1822" s="55" t="s">
        <v>9255</v>
      </c>
      <c r="G1822" s="13" t="s">
        <v>705</v>
      </c>
    </row>
    <row r="1823" spans="1:7" x14ac:dyDescent="0.25">
      <c r="A1823" s="2" t="s">
        <v>4958</v>
      </c>
      <c r="B1823" s="31">
        <v>0.1792</v>
      </c>
      <c r="C1823" s="28" t="s">
        <v>4948</v>
      </c>
      <c r="D1823" s="21">
        <v>41010400711</v>
      </c>
      <c r="E1823" s="55" t="s">
        <v>7856</v>
      </c>
      <c r="F1823" s="55" t="s">
        <v>9255</v>
      </c>
      <c r="G1823" s="13" t="s">
        <v>705</v>
      </c>
    </row>
    <row r="1824" spans="1:7" x14ac:dyDescent="0.25">
      <c r="A1824" s="2" t="s">
        <v>4957</v>
      </c>
      <c r="B1824" s="31">
        <v>9.5078999999999994</v>
      </c>
      <c r="C1824" s="28" t="s">
        <v>4948</v>
      </c>
      <c r="D1824" s="21">
        <v>41010400710</v>
      </c>
      <c r="E1824" s="55" t="s">
        <v>7856</v>
      </c>
      <c r="F1824" s="55" t="s">
        <v>9255</v>
      </c>
      <c r="G1824" s="13" t="s">
        <v>705</v>
      </c>
    </row>
    <row r="1825" spans="1:7" x14ac:dyDescent="0.25">
      <c r="A1825" s="2" t="s">
        <v>4947</v>
      </c>
      <c r="B1825" s="31">
        <v>0.86550000000000005</v>
      </c>
      <c r="C1825" s="28" t="s">
        <v>4948</v>
      </c>
      <c r="D1825" s="21">
        <v>41010400709</v>
      </c>
      <c r="E1825" s="55" t="s">
        <v>7856</v>
      </c>
      <c r="F1825" s="55" t="s">
        <v>9255</v>
      </c>
      <c r="G1825" s="13" t="s">
        <v>705</v>
      </c>
    </row>
    <row r="1826" spans="1:7" x14ac:dyDescent="0.25">
      <c r="A1826" s="2" t="s">
        <v>3765</v>
      </c>
      <c r="B1826" s="13">
        <v>0.1643</v>
      </c>
      <c r="C1826" s="13" t="s">
        <v>3766</v>
      </c>
      <c r="D1826" s="21">
        <v>41010400723</v>
      </c>
      <c r="E1826" s="52" t="s">
        <v>7857</v>
      </c>
      <c r="F1826" s="52" t="s">
        <v>9256</v>
      </c>
      <c r="G1826" s="13" t="s">
        <v>3767</v>
      </c>
    </row>
    <row r="1827" spans="1:7" x14ac:dyDescent="0.25">
      <c r="A1827" s="2" t="s">
        <v>3774</v>
      </c>
      <c r="B1827" s="31">
        <v>1.9400000000000001E-3</v>
      </c>
      <c r="C1827" s="28" t="s">
        <v>3775</v>
      </c>
      <c r="D1827" s="39">
        <v>41010400718</v>
      </c>
      <c r="E1827" s="52" t="s">
        <v>7857</v>
      </c>
      <c r="F1827" s="52" t="s">
        <v>9256</v>
      </c>
      <c r="G1827" s="12" t="s">
        <v>3776</v>
      </c>
    </row>
    <row r="1828" spans="1:7" x14ac:dyDescent="0.25">
      <c r="A1828" s="2" t="s">
        <v>3777</v>
      </c>
      <c r="B1828" s="13">
        <v>1.8E-3</v>
      </c>
      <c r="C1828" s="13" t="s">
        <v>3778</v>
      </c>
      <c r="D1828" s="21">
        <v>41010400717</v>
      </c>
      <c r="E1828" s="52" t="s">
        <v>7857</v>
      </c>
      <c r="F1828" s="52" t="s">
        <v>9256</v>
      </c>
      <c r="G1828" s="13" t="s">
        <v>3779</v>
      </c>
    </row>
    <row r="1829" spans="1:7" x14ac:dyDescent="0.25">
      <c r="A1829" s="2" t="s">
        <v>3768</v>
      </c>
      <c r="B1829" s="13">
        <v>2.2000000000000001E-3</v>
      </c>
      <c r="C1829" s="13" t="s">
        <v>3769</v>
      </c>
      <c r="D1829" s="19">
        <v>41010400722</v>
      </c>
      <c r="E1829" s="52" t="s">
        <v>7857</v>
      </c>
      <c r="F1829" s="52" t="s">
        <v>9256</v>
      </c>
      <c r="G1829" s="17" t="s">
        <v>3770</v>
      </c>
    </row>
    <row r="1830" spans="1:7" x14ac:dyDescent="0.25">
      <c r="A1830" s="2" t="s">
        <v>3780</v>
      </c>
      <c r="B1830" s="13">
        <v>0.49440000000000001</v>
      </c>
      <c r="C1830" s="13" t="s">
        <v>3781</v>
      </c>
      <c r="D1830" s="21">
        <v>41010400727</v>
      </c>
      <c r="E1830" s="52" t="s">
        <v>7858</v>
      </c>
      <c r="F1830" s="52" t="s">
        <v>9257</v>
      </c>
      <c r="G1830" s="13" t="s">
        <v>3782</v>
      </c>
    </row>
    <row r="1831" spans="1:7" x14ac:dyDescent="0.25">
      <c r="A1831" s="2" t="s">
        <v>867</v>
      </c>
      <c r="B1831" s="12">
        <v>5.57E-2</v>
      </c>
      <c r="C1831" s="12" t="s">
        <v>3786</v>
      </c>
      <c r="D1831" s="21">
        <v>41010400729</v>
      </c>
      <c r="E1831" s="52" t="s">
        <v>7859</v>
      </c>
      <c r="F1831" s="52" t="s">
        <v>9258</v>
      </c>
      <c r="G1831" s="14" t="s">
        <v>3787</v>
      </c>
    </row>
    <row r="1832" spans="1:7" x14ac:dyDescent="0.25">
      <c r="A1832" s="2" t="s">
        <v>871</v>
      </c>
      <c r="B1832" s="12">
        <v>2.2086000000000001</v>
      </c>
      <c r="C1832" s="12" t="s">
        <v>3786</v>
      </c>
      <c r="D1832" s="19">
        <v>41010400731</v>
      </c>
      <c r="E1832" s="52" t="s">
        <v>7859</v>
      </c>
      <c r="F1832" s="52" t="s">
        <v>9258</v>
      </c>
      <c r="G1832" s="14" t="s">
        <v>3787</v>
      </c>
    </row>
    <row r="1833" spans="1:7" x14ac:dyDescent="0.25">
      <c r="A1833" s="2" t="s">
        <v>870</v>
      </c>
      <c r="B1833" s="12">
        <v>0.32340000000000002</v>
      </c>
      <c r="C1833" s="12" t="s">
        <v>3786</v>
      </c>
      <c r="D1833" s="19">
        <v>41010400728</v>
      </c>
      <c r="E1833" s="52" t="s">
        <v>7859</v>
      </c>
      <c r="F1833" s="52" t="s">
        <v>9258</v>
      </c>
      <c r="G1833" s="14" t="s">
        <v>3787</v>
      </c>
    </row>
    <row r="1834" spans="1:7" x14ac:dyDescent="0.25">
      <c r="A1834" s="2" t="s">
        <v>3788</v>
      </c>
      <c r="B1834" s="12">
        <v>0.19089999999999999</v>
      </c>
      <c r="C1834" s="12" t="s">
        <v>3789</v>
      </c>
      <c r="D1834" s="19">
        <v>41010400730</v>
      </c>
      <c r="E1834" s="52" t="s">
        <v>7859</v>
      </c>
      <c r="F1834" s="52" t="s">
        <v>9258</v>
      </c>
      <c r="G1834" s="14" t="s">
        <v>3787</v>
      </c>
    </row>
    <row r="1835" spans="1:7" x14ac:dyDescent="0.25">
      <c r="A1835" s="2" t="s">
        <v>3783</v>
      </c>
      <c r="B1835" s="12">
        <v>0.87339999999999995</v>
      </c>
      <c r="C1835" s="12" t="s">
        <v>3784</v>
      </c>
      <c r="D1835" s="19">
        <v>41010400733</v>
      </c>
      <c r="E1835" s="52" t="s">
        <v>7859</v>
      </c>
      <c r="F1835" s="52" t="s">
        <v>9258</v>
      </c>
      <c r="G1835" s="14" t="s">
        <v>3785</v>
      </c>
    </row>
    <row r="1836" spans="1:7" x14ac:dyDescent="0.25">
      <c r="A1836" s="2" t="s">
        <v>3790</v>
      </c>
      <c r="B1836" s="12">
        <v>0.90820000000000001</v>
      </c>
      <c r="C1836" s="12" t="s">
        <v>3791</v>
      </c>
      <c r="D1836" s="19">
        <v>41010400743</v>
      </c>
      <c r="E1836" s="52" t="s">
        <v>7860</v>
      </c>
      <c r="F1836" s="52" t="s">
        <v>9259</v>
      </c>
      <c r="G1836" s="14" t="s">
        <v>3792</v>
      </c>
    </row>
    <row r="1837" spans="1:7" x14ac:dyDescent="0.25">
      <c r="A1837" s="2" t="s">
        <v>3795</v>
      </c>
      <c r="B1837" s="12">
        <v>1.1999999999999999E-3</v>
      </c>
      <c r="C1837" s="12" t="s">
        <v>3796</v>
      </c>
      <c r="D1837" s="19">
        <v>41010400740</v>
      </c>
      <c r="E1837" s="52" t="s">
        <v>7860</v>
      </c>
      <c r="F1837" s="52" t="s">
        <v>9259</v>
      </c>
      <c r="G1837" s="14" t="s">
        <v>3797</v>
      </c>
    </row>
    <row r="1838" spans="1:7" x14ac:dyDescent="0.25">
      <c r="A1838" s="2" t="s">
        <v>3793</v>
      </c>
      <c r="B1838" s="12">
        <v>5.4000000000000003E-3</v>
      </c>
      <c r="C1838" s="12" t="s">
        <v>3794</v>
      </c>
      <c r="D1838" s="19">
        <v>41010400741</v>
      </c>
      <c r="E1838" s="52" t="s">
        <v>7860</v>
      </c>
      <c r="F1838" s="52" t="s">
        <v>9259</v>
      </c>
      <c r="G1838" s="14" t="s">
        <v>3014</v>
      </c>
    </row>
    <row r="1839" spans="1:7" x14ac:dyDescent="0.25">
      <c r="A1839" s="3" t="s">
        <v>3800</v>
      </c>
      <c r="B1839" s="31">
        <v>1.6199999999999999E-2</v>
      </c>
      <c r="C1839" s="28" t="s">
        <v>3799</v>
      </c>
      <c r="D1839" s="21">
        <v>41010400751</v>
      </c>
      <c r="E1839" s="52" t="s">
        <v>7861</v>
      </c>
      <c r="F1839" s="52" t="s">
        <v>8723</v>
      </c>
      <c r="G1839" s="13" t="s">
        <v>1191</v>
      </c>
    </row>
    <row r="1840" spans="1:7" x14ac:dyDescent="0.25">
      <c r="A1840" s="3" t="s">
        <v>3798</v>
      </c>
      <c r="B1840" s="31">
        <v>5.4999999999999997E-3</v>
      </c>
      <c r="C1840" s="28" t="s">
        <v>3799</v>
      </c>
      <c r="D1840" s="21">
        <v>41010400753</v>
      </c>
      <c r="E1840" s="52" t="s">
        <v>7861</v>
      </c>
      <c r="F1840" s="52" t="s">
        <v>8723</v>
      </c>
      <c r="G1840" s="13" t="s">
        <v>1191</v>
      </c>
    </row>
    <row r="1841" spans="1:7" x14ac:dyDescent="0.25">
      <c r="A1841" s="3" t="s">
        <v>5022</v>
      </c>
      <c r="B1841" s="31">
        <v>0.90590000000000004</v>
      </c>
      <c r="C1841" s="28" t="s">
        <v>5023</v>
      </c>
      <c r="D1841" s="21">
        <v>41010400757</v>
      </c>
      <c r="E1841" s="52" t="s">
        <v>7862</v>
      </c>
      <c r="F1841" s="52" t="s">
        <v>9260</v>
      </c>
      <c r="G1841" s="13" t="s">
        <v>550</v>
      </c>
    </row>
    <row r="1842" spans="1:7" x14ac:dyDescent="0.25">
      <c r="A1842" s="3" t="s">
        <v>3803</v>
      </c>
      <c r="B1842" s="31">
        <v>4.0000000000000002E-4</v>
      </c>
      <c r="C1842" s="28" t="s">
        <v>3804</v>
      </c>
      <c r="D1842" s="19">
        <v>41010400767</v>
      </c>
      <c r="E1842" s="53" t="s">
        <v>7863</v>
      </c>
      <c r="F1842" s="53" t="s">
        <v>8594</v>
      </c>
      <c r="G1842" s="13" t="s">
        <v>3805</v>
      </c>
    </row>
    <row r="1843" spans="1:7" x14ac:dyDescent="0.25">
      <c r="A1843" s="3" t="s">
        <v>3806</v>
      </c>
      <c r="B1843" s="31">
        <v>1.7500000000000002E-2</v>
      </c>
      <c r="C1843" s="28" t="s">
        <v>3804</v>
      </c>
      <c r="D1843" s="19">
        <v>41010400766</v>
      </c>
      <c r="E1843" s="53" t="s">
        <v>7863</v>
      </c>
      <c r="F1843" s="53" t="s">
        <v>8594</v>
      </c>
      <c r="G1843" s="19" t="s">
        <v>3807</v>
      </c>
    </row>
    <row r="1844" spans="1:7" x14ac:dyDescent="0.25">
      <c r="A1844" s="5" t="s">
        <v>3808</v>
      </c>
      <c r="B1844" s="32">
        <v>4.4299999999999999E-2</v>
      </c>
      <c r="C1844" s="25" t="s">
        <v>3809</v>
      </c>
      <c r="D1844" s="25">
        <v>41010400765</v>
      </c>
      <c r="E1844" s="54" t="s">
        <v>7863</v>
      </c>
      <c r="F1844" s="54" t="s">
        <v>8594</v>
      </c>
      <c r="G1844" s="16" t="s">
        <v>3810</v>
      </c>
    </row>
    <row r="1845" spans="1:7" x14ac:dyDescent="0.25">
      <c r="A1845" s="2" t="s">
        <v>3811</v>
      </c>
      <c r="B1845" s="31">
        <v>0.63729999999999998</v>
      </c>
      <c r="C1845" s="28" t="s">
        <v>3812</v>
      </c>
      <c r="D1845" s="21">
        <v>41010400764</v>
      </c>
      <c r="E1845" s="55" t="s">
        <v>7863</v>
      </c>
      <c r="F1845" s="55" t="s">
        <v>8912</v>
      </c>
      <c r="G1845" s="13" t="s">
        <v>3813</v>
      </c>
    </row>
    <row r="1846" spans="1:7" x14ac:dyDescent="0.25">
      <c r="A1846" s="1" t="s">
        <v>3816</v>
      </c>
      <c r="B1846" s="31">
        <v>0.185</v>
      </c>
      <c r="C1846" s="28" t="s">
        <v>3817</v>
      </c>
      <c r="D1846" s="21">
        <v>41010400775</v>
      </c>
      <c r="E1846" s="52" t="s">
        <v>7864</v>
      </c>
      <c r="F1846" s="52" t="s">
        <v>9261</v>
      </c>
      <c r="G1846" s="13" t="s">
        <v>3818</v>
      </c>
    </row>
    <row r="1847" spans="1:7" x14ac:dyDescent="0.25">
      <c r="A1847" s="1" t="s">
        <v>3814</v>
      </c>
      <c r="B1847" s="31">
        <v>6.4600000000000005E-2</v>
      </c>
      <c r="C1847" s="28" t="s">
        <v>3815</v>
      </c>
      <c r="D1847" s="21">
        <v>41010400776</v>
      </c>
      <c r="E1847" s="52" t="s">
        <v>7864</v>
      </c>
      <c r="F1847" s="52" t="s">
        <v>9261</v>
      </c>
      <c r="G1847" s="13" t="s">
        <v>3652</v>
      </c>
    </row>
    <row r="1848" spans="1:7" x14ac:dyDescent="0.25">
      <c r="A1848" s="2" t="s">
        <v>3819</v>
      </c>
      <c r="B1848" s="12">
        <v>8.6800000000000002E-2</v>
      </c>
      <c r="C1848" s="12" t="s">
        <v>3820</v>
      </c>
      <c r="D1848" s="21">
        <v>41010400779</v>
      </c>
      <c r="E1848" s="52" t="s">
        <v>7865</v>
      </c>
      <c r="F1848" s="52" t="s">
        <v>9262</v>
      </c>
      <c r="G1848" s="14" t="s">
        <v>3821</v>
      </c>
    </row>
    <row r="1849" spans="1:7" x14ac:dyDescent="0.25">
      <c r="A1849" s="2" t="s">
        <v>3822</v>
      </c>
      <c r="B1849" s="31">
        <v>6.2199999999999998E-2</v>
      </c>
      <c r="C1849" s="28" t="s">
        <v>3820</v>
      </c>
      <c r="D1849" s="39">
        <v>41010400778</v>
      </c>
      <c r="E1849" s="52" t="s">
        <v>7865</v>
      </c>
      <c r="F1849" s="52" t="s">
        <v>9262</v>
      </c>
      <c r="G1849" s="13" t="s">
        <v>3823</v>
      </c>
    </row>
    <row r="1850" spans="1:7" x14ac:dyDescent="0.25">
      <c r="A1850" s="1" t="s">
        <v>3822</v>
      </c>
      <c r="B1850" s="31">
        <v>5.0200000000000002E-2</v>
      </c>
      <c r="C1850" s="28" t="s">
        <v>3820</v>
      </c>
      <c r="D1850" s="21">
        <v>41010400777</v>
      </c>
      <c r="E1850" s="52" t="s">
        <v>7865</v>
      </c>
      <c r="F1850" s="52" t="s">
        <v>9262</v>
      </c>
      <c r="G1850" s="13" t="s">
        <v>3823</v>
      </c>
    </row>
    <row r="1851" spans="1:7" x14ac:dyDescent="0.25">
      <c r="A1851" s="1" t="s">
        <v>3824</v>
      </c>
      <c r="B1851" s="12">
        <v>0.49299999999999999</v>
      </c>
      <c r="C1851" s="12" t="s">
        <v>3825</v>
      </c>
      <c r="D1851" s="39">
        <v>41010400784</v>
      </c>
      <c r="E1851" s="52" t="s">
        <v>7866</v>
      </c>
      <c r="F1851" s="52" t="s">
        <v>9263</v>
      </c>
      <c r="G1851" s="12" t="s">
        <v>3826</v>
      </c>
    </row>
    <row r="1852" spans="1:7" x14ac:dyDescent="0.25">
      <c r="A1852" s="2" t="s">
        <v>3827</v>
      </c>
      <c r="B1852" s="31">
        <v>0.13339999999999999</v>
      </c>
      <c r="C1852" s="28" t="s">
        <v>3828</v>
      </c>
      <c r="D1852" s="39">
        <v>41010400785</v>
      </c>
      <c r="E1852" s="52" t="s">
        <v>7867</v>
      </c>
      <c r="F1852" s="52" t="s">
        <v>9234</v>
      </c>
      <c r="G1852" s="13" t="s">
        <v>3829</v>
      </c>
    </row>
    <row r="1853" spans="1:7" x14ac:dyDescent="0.25">
      <c r="A1853" s="1" t="s">
        <v>3830</v>
      </c>
      <c r="B1853" s="31">
        <v>7.4999999999999997E-3</v>
      </c>
      <c r="C1853" s="28" t="s">
        <v>3831</v>
      </c>
      <c r="D1853" s="21">
        <v>41010400788</v>
      </c>
      <c r="E1853" s="52" t="s">
        <v>7868</v>
      </c>
      <c r="F1853" s="52" t="s">
        <v>9264</v>
      </c>
      <c r="G1853" s="13" t="s">
        <v>1486</v>
      </c>
    </row>
    <row r="1854" spans="1:7" x14ac:dyDescent="0.25">
      <c r="A1854" s="2" t="s">
        <v>5044</v>
      </c>
      <c r="B1854" s="12">
        <v>4.6199999999999998E-2</v>
      </c>
      <c r="C1854" s="12" t="s">
        <v>5045</v>
      </c>
      <c r="D1854" s="21">
        <v>41010400790</v>
      </c>
      <c r="E1854" s="52" t="s">
        <v>7868</v>
      </c>
      <c r="F1854" s="52" t="s">
        <v>9264</v>
      </c>
      <c r="G1854" s="14" t="s">
        <v>5046</v>
      </c>
    </row>
    <row r="1855" spans="1:7" x14ac:dyDescent="0.25">
      <c r="A1855" s="2" t="s">
        <v>3832</v>
      </c>
      <c r="B1855" s="31">
        <v>3.7900000000000003E-2</v>
      </c>
      <c r="C1855" s="28" t="s">
        <v>3833</v>
      </c>
      <c r="D1855" s="21">
        <v>41010400796</v>
      </c>
      <c r="E1855" s="55" t="s">
        <v>7869</v>
      </c>
      <c r="F1855" s="55" t="s">
        <v>9265</v>
      </c>
      <c r="G1855" s="13" t="s">
        <v>2257</v>
      </c>
    </row>
    <row r="1856" spans="1:7" x14ac:dyDescent="0.25">
      <c r="A1856" s="2" t="s">
        <v>3837</v>
      </c>
      <c r="B1856" s="33">
        <v>4.7000000000000002E-3</v>
      </c>
      <c r="C1856" s="16" t="s">
        <v>3835</v>
      </c>
      <c r="D1856" s="21">
        <v>41010400800</v>
      </c>
      <c r="E1856" s="55" t="s">
        <v>7870</v>
      </c>
      <c r="F1856" s="55" t="s">
        <v>8784</v>
      </c>
      <c r="G1856" s="13" t="s">
        <v>3838</v>
      </c>
    </row>
    <row r="1857" spans="1:7" x14ac:dyDescent="0.25">
      <c r="A1857" s="2" t="s">
        <v>3834</v>
      </c>
      <c r="B1857" s="33">
        <v>2E-3</v>
      </c>
      <c r="C1857" s="16" t="s">
        <v>3835</v>
      </c>
      <c r="D1857" s="21">
        <v>41010400801</v>
      </c>
      <c r="E1857" s="55" t="s">
        <v>7870</v>
      </c>
      <c r="F1857" s="55" t="s">
        <v>8784</v>
      </c>
      <c r="G1857" s="13" t="s">
        <v>3836</v>
      </c>
    </row>
    <row r="1858" spans="1:7" x14ac:dyDescent="0.25">
      <c r="A1858" s="1" t="s">
        <v>5047</v>
      </c>
      <c r="B1858" s="31">
        <v>7.9500000000000001E-2</v>
      </c>
      <c r="C1858" s="28" t="s">
        <v>5048</v>
      </c>
      <c r="D1858" s="39">
        <v>41010400802</v>
      </c>
      <c r="E1858" s="52" t="s">
        <v>7870</v>
      </c>
      <c r="F1858" s="52" t="s">
        <v>9266</v>
      </c>
      <c r="G1858" s="12" t="s">
        <v>4751</v>
      </c>
    </row>
    <row r="1859" spans="1:7" x14ac:dyDescent="0.25">
      <c r="A1859" s="2" t="s">
        <v>7094</v>
      </c>
      <c r="B1859" s="33">
        <v>0.25609999999999999</v>
      </c>
      <c r="C1859" s="14" t="s">
        <v>3839</v>
      </c>
      <c r="D1859" s="25">
        <v>41010400807</v>
      </c>
      <c r="E1859" s="54" t="s">
        <v>7871</v>
      </c>
      <c r="F1859" s="54" t="s">
        <v>9028</v>
      </c>
      <c r="G1859" s="14" t="s">
        <v>3840</v>
      </c>
    </row>
    <row r="1860" spans="1:7" x14ac:dyDescent="0.25">
      <c r="A1860" s="2" t="s">
        <v>3841</v>
      </c>
      <c r="B1860" s="12">
        <v>0.58120000000000005</v>
      </c>
      <c r="C1860" s="12" t="s">
        <v>3842</v>
      </c>
      <c r="D1860" s="21">
        <v>41010400818</v>
      </c>
      <c r="E1860" s="52" t="s">
        <v>7872</v>
      </c>
      <c r="F1860" s="52" t="s">
        <v>9267</v>
      </c>
      <c r="G1860" s="14" t="s">
        <v>3843</v>
      </c>
    </row>
    <row r="1861" spans="1:7" x14ac:dyDescent="0.25">
      <c r="A1861" s="2" t="s">
        <v>3844</v>
      </c>
      <c r="B1861" s="31">
        <v>0.18</v>
      </c>
      <c r="C1861" s="28" t="s">
        <v>3845</v>
      </c>
      <c r="D1861" s="21">
        <v>41010400816</v>
      </c>
      <c r="E1861" s="52" t="s">
        <v>7872</v>
      </c>
      <c r="F1861" s="52" t="s">
        <v>9268</v>
      </c>
      <c r="G1861" s="13" t="s">
        <v>3846</v>
      </c>
    </row>
    <row r="1862" spans="1:7" x14ac:dyDescent="0.25">
      <c r="A1862" s="2" t="s">
        <v>5084</v>
      </c>
      <c r="B1862" s="12">
        <v>0.14710000000000001</v>
      </c>
      <c r="C1862" s="12" t="s">
        <v>811</v>
      </c>
      <c r="D1862" s="21">
        <v>41010400813</v>
      </c>
      <c r="E1862" s="52" t="s">
        <v>7872</v>
      </c>
      <c r="F1862" s="52" t="s">
        <v>9268</v>
      </c>
      <c r="G1862" s="14" t="s">
        <v>5085</v>
      </c>
    </row>
    <row r="1863" spans="1:7" x14ac:dyDescent="0.25">
      <c r="A1863" s="1" t="s">
        <v>3852</v>
      </c>
      <c r="B1863" s="31">
        <v>2.0999999999999999E-3</v>
      </c>
      <c r="C1863" s="28" t="s">
        <v>3853</v>
      </c>
      <c r="D1863" s="21">
        <v>41010400821</v>
      </c>
      <c r="E1863" s="52" t="s">
        <v>7873</v>
      </c>
      <c r="F1863" s="52" t="s">
        <v>9269</v>
      </c>
      <c r="G1863" s="13" t="s">
        <v>3854</v>
      </c>
    </row>
    <row r="1864" spans="1:7" x14ac:dyDescent="0.25">
      <c r="A1864" s="2" t="s">
        <v>3847</v>
      </c>
      <c r="B1864" s="12">
        <v>0.11</v>
      </c>
      <c r="C1864" s="12" t="s">
        <v>3848</v>
      </c>
      <c r="D1864" s="21">
        <v>41010400824</v>
      </c>
      <c r="E1864" s="52" t="s">
        <v>7873</v>
      </c>
      <c r="F1864" s="52" t="s">
        <v>9269</v>
      </c>
      <c r="G1864" s="14" t="s">
        <v>3849</v>
      </c>
    </row>
    <row r="1865" spans="1:7" x14ac:dyDescent="0.25">
      <c r="A1865" s="2" t="s">
        <v>3850</v>
      </c>
      <c r="B1865" s="12">
        <v>5.5468999999999999</v>
      </c>
      <c r="C1865" s="12" t="s">
        <v>3851</v>
      </c>
      <c r="D1865" s="21">
        <v>41010400823</v>
      </c>
      <c r="E1865" s="52" t="s">
        <v>7873</v>
      </c>
      <c r="F1865" s="52" t="s">
        <v>9270</v>
      </c>
      <c r="G1865" s="14" t="s">
        <v>3787</v>
      </c>
    </row>
    <row r="1866" spans="1:7" x14ac:dyDescent="0.25">
      <c r="A1866" s="2" t="s">
        <v>3855</v>
      </c>
      <c r="B1866" s="31">
        <v>0.31230000000000002</v>
      </c>
      <c r="C1866" s="28" t="s">
        <v>3856</v>
      </c>
      <c r="D1866" s="21">
        <v>41010400834</v>
      </c>
      <c r="E1866" s="52" t="s">
        <v>7874</v>
      </c>
      <c r="F1866" s="52" t="s">
        <v>9271</v>
      </c>
      <c r="G1866" s="13" t="s">
        <v>3857</v>
      </c>
    </row>
    <row r="1867" spans="1:7" x14ac:dyDescent="0.25">
      <c r="A1867" s="3" t="s">
        <v>3863</v>
      </c>
      <c r="B1867" s="31">
        <v>4.9700000000000001E-2</v>
      </c>
      <c r="C1867" s="28" t="s">
        <v>3864</v>
      </c>
      <c r="D1867" s="19">
        <v>41010400827</v>
      </c>
      <c r="E1867" s="52" t="s">
        <v>7874</v>
      </c>
      <c r="F1867" s="52" t="s">
        <v>9272</v>
      </c>
      <c r="G1867" s="13" t="s">
        <v>3865</v>
      </c>
    </row>
    <row r="1868" spans="1:7" x14ac:dyDescent="0.25">
      <c r="A1868" s="2" t="s">
        <v>3862</v>
      </c>
      <c r="B1868" s="31">
        <v>5.96E-2</v>
      </c>
      <c r="C1868" s="28" t="s">
        <v>3859</v>
      </c>
      <c r="D1868" s="21">
        <v>41010400831</v>
      </c>
      <c r="E1868" s="52" t="s">
        <v>7874</v>
      </c>
      <c r="F1868" s="52" t="s">
        <v>9272</v>
      </c>
      <c r="G1868" s="13" t="s">
        <v>3860</v>
      </c>
    </row>
    <row r="1869" spans="1:7" x14ac:dyDescent="0.25">
      <c r="A1869" s="2" t="s">
        <v>3858</v>
      </c>
      <c r="B1869" s="31">
        <v>8.6999999999999994E-3</v>
      </c>
      <c r="C1869" s="28" t="s">
        <v>3859</v>
      </c>
      <c r="D1869" s="21">
        <v>41010400833</v>
      </c>
      <c r="E1869" s="52" t="s">
        <v>7874</v>
      </c>
      <c r="F1869" s="52" t="s">
        <v>9272</v>
      </c>
      <c r="G1869" s="13" t="s">
        <v>3860</v>
      </c>
    </row>
    <row r="1870" spans="1:7" x14ac:dyDescent="0.25">
      <c r="A1870" s="2" t="s">
        <v>3861</v>
      </c>
      <c r="B1870" s="31">
        <v>4.1000000000000003E-3</v>
      </c>
      <c r="C1870" s="28" t="s">
        <v>3859</v>
      </c>
      <c r="D1870" s="21">
        <v>41010400832</v>
      </c>
      <c r="E1870" s="52" t="s">
        <v>7874</v>
      </c>
      <c r="F1870" s="52" t="s">
        <v>9272</v>
      </c>
      <c r="G1870" s="13" t="s">
        <v>74</v>
      </c>
    </row>
    <row r="1871" spans="1:7" x14ac:dyDescent="0.25">
      <c r="A1871" s="3" t="s">
        <v>5086</v>
      </c>
      <c r="B1871" s="31">
        <v>3.7100000000000001E-2</v>
      </c>
      <c r="C1871" s="28" t="s">
        <v>5087</v>
      </c>
      <c r="D1871" s="19">
        <v>41010400828</v>
      </c>
      <c r="E1871" s="52" t="s">
        <v>7874</v>
      </c>
      <c r="F1871" s="52" t="s">
        <v>9272</v>
      </c>
      <c r="G1871" s="13" t="s">
        <v>1486</v>
      </c>
    </row>
    <row r="1872" spans="1:7" x14ac:dyDescent="0.25">
      <c r="A1872" s="3" t="s">
        <v>3870</v>
      </c>
      <c r="B1872" s="31">
        <v>1.6000000000000001E-3</v>
      </c>
      <c r="C1872" s="28" t="s">
        <v>3867</v>
      </c>
      <c r="D1872" s="19">
        <v>41010400838</v>
      </c>
      <c r="E1872" s="52" t="s">
        <v>7875</v>
      </c>
      <c r="F1872" s="52" t="s">
        <v>9273</v>
      </c>
      <c r="G1872" s="13" t="s">
        <v>3868</v>
      </c>
    </row>
    <row r="1873" spans="1:7" x14ac:dyDescent="0.25">
      <c r="A1873" s="3" t="s">
        <v>3866</v>
      </c>
      <c r="B1873" s="31">
        <v>1E-3</v>
      </c>
      <c r="C1873" s="28" t="s">
        <v>3867</v>
      </c>
      <c r="D1873" s="19">
        <v>41010400840</v>
      </c>
      <c r="E1873" s="52" t="s">
        <v>7875</v>
      </c>
      <c r="F1873" s="52" t="s">
        <v>9273</v>
      </c>
      <c r="G1873" s="13" t="s">
        <v>3868</v>
      </c>
    </row>
    <row r="1874" spans="1:7" x14ac:dyDescent="0.25">
      <c r="A1874" s="3" t="s">
        <v>3869</v>
      </c>
      <c r="B1874" s="31">
        <v>4.0000000000000002E-4</v>
      </c>
      <c r="C1874" s="28" t="s">
        <v>3867</v>
      </c>
      <c r="D1874" s="19">
        <v>41010400839</v>
      </c>
      <c r="E1874" s="52" t="s">
        <v>7875</v>
      </c>
      <c r="F1874" s="52" t="s">
        <v>9273</v>
      </c>
      <c r="G1874" s="13" t="s">
        <v>3868</v>
      </c>
    </row>
    <row r="1875" spans="1:7" x14ac:dyDescent="0.25">
      <c r="A1875" s="2" t="s">
        <v>2465</v>
      </c>
      <c r="B1875" s="31">
        <v>1.01E-2</v>
      </c>
      <c r="C1875" s="28" t="s">
        <v>3871</v>
      </c>
      <c r="D1875" s="21">
        <v>41010400843</v>
      </c>
      <c r="E1875" s="52" t="s">
        <v>7876</v>
      </c>
      <c r="F1875" s="52" t="s">
        <v>9274</v>
      </c>
      <c r="G1875" s="13" t="s">
        <v>1486</v>
      </c>
    </row>
    <row r="1876" spans="1:7" x14ac:dyDescent="0.25">
      <c r="A1876" s="2" t="s">
        <v>5093</v>
      </c>
      <c r="B1876" s="31">
        <v>0.25900000000000001</v>
      </c>
      <c r="C1876" s="28" t="s">
        <v>5094</v>
      </c>
      <c r="D1876" s="21">
        <v>41010400848</v>
      </c>
      <c r="E1876" s="55" t="s">
        <v>7877</v>
      </c>
      <c r="F1876" s="55" t="s">
        <v>9275</v>
      </c>
      <c r="G1876" s="13" t="s">
        <v>5095</v>
      </c>
    </row>
    <row r="1877" spans="1:7" x14ac:dyDescent="0.25">
      <c r="A1877" s="2" t="s">
        <v>3878</v>
      </c>
      <c r="B1877" s="13">
        <v>0.50209999999999999</v>
      </c>
      <c r="C1877" s="13" t="s">
        <v>3879</v>
      </c>
      <c r="D1877" s="21">
        <v>41010400852</v>
      </c>
      <c r="E1877" s="55" t="s">
        <v>7878</v>
      </c>
      <c r="F1877" s="55" t="s">
        <v>8729</v>
      </c>
      <c r="G1877" s="13" t="s">
        <v>1217</v>
      </c>
    </row>
    <row r="1878" spans="1:7" x14ac:dyDescent="0.25">
      <c r="A1878" s="6" t="s">
        <v>3875</v>
      </c>
      <c r="B1878" s="31">
        <v>0.46479999999999999</v>
      </c>
      <c r="C1878" s="29" t="s">
        <v>3876</v>
      </c>
      <c r="D1878" s="21">
        <v>41010400853</v>
      </c>
      <c r="E1878" s="52" t="s">
        <v>7878</v>
      </c>
      <c r="F1878" s="52" t="s">
        <v>9276</v>
      </c>
      <c r="G1878" s="18" t="s">
        <v>3877</v>
      </c>
    </row>
    <row r="1879" spans="1:7" x14ac:dyDescent="0.25">
      <c r="A1879" s="2" t="s">
        <v>3880</v>
      </c>
      <c r="B1879" s="31">
        <v>0.69610000000000005</v>
      </c>
      <c r="C1879" s="28" t="s">
        <v>3881</v>
      </c>
      <c r="D1879" s="21">
        <v>41010400855</v>
      </c>
      <c r="E1879" s="55" t="s">
        <v>7879</v>
      </c>
      <c r="F1879" s="55" t="s">
        <v>9277</v>
      </c>
      <c r="G1879" s="13" t="s">
        <v>3882</v>
      </c>
    </row>
    <row r="1880" spans="1:7" x14ac:dyDescent="0.25">
      <c r="A1880" s="2" t="s">
        <v>3883</v>
      </c>
      <c r="B1880" s="13">
        <v>1.4E-3</v>
      </c>
      <c r="C1880" s="13" t="s">
        <v>3884</v>
      </c>
      <c r="D1880" s="21">
        <v>41010400857</v>
      </c>
      <c r="E1880" s="55" t="s">
        <v>7880</v>
      </c>
      <c r="F1880" s="55" t="s">
        <v>8622</v>
      </c>
      <c r="G1880" s="13" t="s">
        <v>133</v>
      </c>
    </row>
    <row r="1881" spans="1:7" x14ac:dyDescent="0.25">
      <c r="A1881" s="1" t="s">
        <v>3885</v>
      </c>
      <c r="B1881" s="12">
        <v>0.82420000000000004</v>
      </c>
      <c r="C1881" s="12" t="s">
        <v>3886</v>
      </c>
      <c r="D1881" s="39">
        <v>41010400860</v>
      </c>
      <c r="E1881" s="52" t="s">
        <v>7881</v>
      </c>
      <c r="F1881" s="52" t="s">
        <v>9278</v>
      </c>
      <c r="G1881" s="12" t="s">
        <v>3887</v>
      </c>
    </row>
    <row r="1882" spans="1:7" x14ac:dyDescent="0.25">
      <c r="A1882" s="2" t="s">
        <v>3888</v>
      </c>
      <c r="B1882" s="31">
        <v>1.0347</v>
      </c>
      <c r="C1882" s="28" t="s">
        <v>3889</v>
      </c>
      <c r="D1882" s="39">
        <v>41010400861</v>
      </c>
      <c r="E1882" s="52" t="s">
        <v>7882</v>
      </c>
      <c r="F1882" s="52" t="s">
        <v>9279</v>
      </c>
      <c r="G1882" s="12" t="s">
        <v>3890</v>
      </c>
    </row>
    <row r="1883" spans="1:7" x14ac:dyDescent="0.25">
      <c r="A1883" s="2" t="s">
        <v>3891</v>
      </c>
      <c r="B1883" s="13">
        <v>1.1999999999999999E-3</v>
      </c>
      <c r="C1883" s="13" t="s">
        <v>3892</v>
      </c>
      <c r="D1883" s="21">
        <v>41010400869</v>
      </c>
      <c r="E1883" s="55" t="s">
        <v>7883</v>
      </c>
      <c r="F1883" s="55" t="s">
        <v>8759</v>
      </c>
      <c r="G1883" s="13" t="s">
        <v>1471</v>
      </c>
    </row>
    <row r="1884" spans="1:7" x14ac:dyDescent="0.25">
      <c r="A1884" s="9" t="s">
        <v>3893</v>
      </c>
      <c r="B1884" s="13">
        <v>1.1999999999999999E-3</v>
      </c>
      <c r="C1884" s="28" t="s">
        <v>489</v>
      </c>
      <c r="D1884" s="21">
        <v>41010400868</v>
      </c>
      <c r="E1884" s="55" t="s">
        <v>7883</v>
      </c>
      <c r="F1884" s="55" t="s">
        <v>8759</v>
      </c>
      <c r="G1884" s="13" t="s">
        <v>701</v>
      </c>
    </row>
    <row r="1885" spans="1:7" x14ac:dyDescent="0.25">
      <c r="A1885" s="3" t="s">
        <v>7095</v>
      </c>
      <c r="B1885" s="31">
        <v>0.23419999999999999</v>
      </c>
      <c r="C1885" s="28" t="s">
        <v>3897</v>
      </c>
      <c r="D1885" s="21">
        <v>41010400876</v>
      </c>
      <c r="E1885" s="55" t="s">
        <v>7884</v>
      </c>
      <c r="F1885" s="55" t="s">
        <v>8561</v>
      </c>
      <c r="G1885" s="13" t="s">
        <v>3840</v>
      </c>
    </row>
    <row r="1886" spans="1:7" x14ac:dyDescent="0.25">
      <c r="A1886" s="9" t="s">
        <v>3898</v>
      </c>
      <c r="B1886" s="31">
        <v>6.9800000000000001E-2</v>
      </c>
      <c r="C1886" s="28" t="s">
        <v>3899</v>
      </c>
      <c r="D1886" s="19">
        <v>41010400881</v>
      </c>
      <c r="E1886" s="53" t="s">
        <v>7885</v>
      </c>
      <c r="F1886" s="53" t="s">
        <v>8607</v>
      </c>
      <c r="G1886" s="13" t="s">
        <v>3900</v>
      </c>
    </row>
    <row r="1887" spans="1:7" x14ac:dyDescent="0.25">
      <c r="A1887" s="9" t="s">
        <v>3903</v>
      </c>
      <c r="B1887" s="31">
        <v>1.9E-3</v>
      </c>
      <c r="C1887" s="28" t="s">
        <v>3902</v>
      </c>
      <c r="D1887" s="19">
        <v>41010400890</v>
      </c>
      <c r="E1887" s="53" t="s">
        <v>7886</v>
      </c>
      <c r="F1887" s="53" t="s">
        <v>8593</v>
      </c>
      <c r="G1887" s="13" t="s">
        <v>133</v>
      </c>
    </row>
    <row r="1888" spans="1:7" x14ac:dyDescent="0.25">
      <c r="A1888" s="9" t="s">
        <v>3901</v>
      </c>
      <c r="B1888" s="31">
        <v>4.0000000000000002E-4</v>
      </c>
      <c r="C1888" s="28" t="s">
        <v>3902</v>
      </c>
      <c r="D1888" s="19">
        <v>41010400891</v>
      </c>
      <c r="E1888" s="53" t="s">
        <v>7886</v>
      </c>
      <c r="F1888" s="53" t="s">
        <v>8593</v>
      </c>
      <c r="G1888" s="13" t="s">
        <v>133</v>
      </c>
    </row>
    <row r="1889" spans="1:7" x14ac:dyDescent="0.25">
      <c r="A1889" s="2" t="s">
        <v>3917</v>
      </c>
      <c r="B1889" s="13">
        <v>0.84850000000000003</v>
      </c>
      <c r="C1889" s="13" t="s">
        <v>3918</v>
      </c>
      <c r="D1889" s="21">
        <v>41010400882</v>
      </c>
      <c r="E1889" s="55" t="s">
        <v>7886</v>
      </c>
      <c r="F1889" s="55" t="s">
        <v>9280</v>
      </c>
      <c r="G1889" s="13" t="s">
        <v>778</v>
      </c>
    </row>
    <row r="1890" spans="1:7" x14ac:dyDescent="0.25">
      <c r="A1890" s="3" t="s">
        <v>3904</v>
      </c>
      <c r="B1890" s="31">
        <v>8.0000000000000004E-4</v>
      </c>
      <c r="C1890" s="28" t="s">
        <v>3905</v>
      </c>
      <c r="D1890" s="21">
        <v>41010400888</v>
      </c>
      <c r="E1890" s="55" t="s">
        <v>7886</v>
      </c>
      <c r="F1890" s="55" t="s">
        <v>8731</v>
      </c>
      <c r="G1890" s="13" t="s">
        <v>3906</v>
      </c>
    </row>
    <row r="1891" spans="1:7" x14ac:dyDescent="0.25">
      <c r="A1891" s="2" t="s">
        <v>3907</v>
      </c>
      <c r="B1891" s="13">
        <v>1.6999999999999999E-3</v>
      </c>
      <c r="C1891" s="13" t="s">
        <v>3908</v>
      </c>
      <c r="D1891" s="19">
        <v>41010400887</v>
      </c>
      <c r="E1891" s="55" t="s">
        <v>7886</v>
      </c>
      <c r="F1891" s="55" t="s">
        <v>9066</v>
      </c>
      <c r="G1891" s="13" t="s">
        <v>3909</v>
      </c>
    </row>
    <row r="1892" spans="1:7" x14ac:dyDescent="0.25">
      <c r="A1892" s="2" t="s">
        <v>3913</v>
      </c>
      <c r="B1892" s="13">
        <v>9.6600000000000005E-2</v>
      </c>
      <c r="C1892" s="13" t="s">
        <v>3914</v>
      </c>
      <c r="D1892" s="19">
        <v>41010400885</v>
      </c>
      <c r="E1892" s="55" t="s">
        <v>7886</v>
      </c>
      <c r="F1892" s="55" t="s">
        <v>9066</v>
      </c>
      <c r="G1892" s="13" t="s">
        <v>3909</v>
      </c>
    </row>
    <row r="1893" spans="1:7" x14ac:dyDescent="0.25">
      <c r="A1893" s="2" t="s">
        <v>3910</v>
      </c>
      <c r="B1893" s="13">
        <v>8.3599999999999994E-2</v>
      </c>
      <c r="C1893" s="13" t="s">
        <v>3911</v>
      </c>
      <c r="D1893" s="21">
        <v>41010400886</v>
      </c>
      <c r="E1893" s="55" t="s">
        <v>7886</v>
      </c>
      <c r="F1893" s="55" t="s">
        <v>9281</v>
      </c>
      <c r="G1893" s="13" t="s">
        <v>3912</v>
      </c>
    </row>
    <row r="1894" spans="1:7" x14ac:dyDescent="0.25">
      <c r="A1894" s="2" t="s">
        <v>3915</v>
      </c>
      <c r="B1894" s="13">
        <v>0.1162</v>
      </c>
      <c r="C1894" s="13" t="s">
        <v>3916</v>
      </c>
      <c r="D1894" s="21">
        <v>41010400884</v>
      </c>
      <c r="E1894" s="55" t="s">
        <v>7886</v>
      </c>
      <c r="F1894" s="55" t="s">
        <v>9281</v>
      </c>
      <c r="G1894" s="13" t="s">
        <v>1364</v>
      </c>
    </row>
    <row r="1895" spans="1:7" x14ac:dyDescent="0.25">
      <c r="A1895" s="2" t="s">
        <v>3919</v>
      </c>
      <c r="B1895" s="13">
        <v>2.7150000000000001E-2</v>
      </c>
      <c r="C1895" s="13" t="s">
        <v>3920</v>
      </c>
      <c r="D1895" s="21">
        <v>41010400909</v>
      </c>
      <c r="E1895" s="55" t="s">
        <v>7887</v>
      </c>
      <c r="F1895" s="55" t="s">
        <v>8706</v>
      </c>
      <c r="G1895" s="13" t="s">
        <v>451</v>
      </c>
    </row>
    <row r="1896" spans="1:7" x14ac:dyDescent="0.25">
      <c r="A1896" s="2" t="s">
        <v>3919</v>
      </c>
      <c r="B1896" s="13">
        <v>2.7150000000000001E-2</v>
      </c>
      <c r="C1896" s="13" t="s">
        <v>3920</v>
      </c>
      <c r="D1896" s="21">
        <v>41010400908</v>
      </c>
      <c r="E1896" s="55" t="s">
        <v>7887</v>
      </c>
      <c r="F1896" s="55" t="s">
        <v>8706</v>
      </c>
      <c r="G1896" s="13" t="s">
        <v>451</v>
      </c>
    </row>
    <row r="1897" spans="1:7" x14ac:dyDescent="0.25">
      <c r="A1897" s="2" t="s">
        <v>3924</v>
      </c>
      <c r="B1897" s="13">
        <v>1.5E-3</v>
      </c>
      <c r="C1897" s="13" t="s">
        <v>3925</v>
      </c>
      <c r="D1897" s="21">
        <v>41010400900</v>
      </c>
      <c r="E1897" s="52" t="s">
        <v>7887</v>
      </c>
      <c r="F1897" s="52" t="s">
        <v>9282</v>
      </c>
      <c r="G1897" s="13" t="s">
        <v>3318</v>
      </c>
    </row>
    <row r="1898" spans="1:7" x14ac:dyDescent="0.25">
      <c r="A1898" s="2" t="s">
        <v>3926</v>
      </c>
      <c r="B1898" s="13">
        <v>2.9999999999999997E-4</v>
      </c>
      <c r="C1898" s="13" t="s">
        <v>3925</v>
      </c>
      <c r="D1898" s="21">
        <v>41010400899</v>
      </c>
      <c r="E1898" s="52" t="s">
        <v>7887</v>
      </c>
      <c r="F1898" s="52" t="s">
        <v>9282</v>
      </c>
      <c r="G1898" s="13" t="s">
        <v>3318</v>
      </c>
    </row>
    <row r="1899" spans="1:7" x14ac:dyDescent="0.25">
      <c r="A1899" s="2" t="s">
        <v>3921</v>
      </c>
      <c r="B1899" s="13">
        <v>1.5299999999999999E-2</v>
      </c>
      <c r="C1899" s="13" t="s">
        <v>3922</v>
      </c>
      <c r="D1899" s="21">
        <v>41010400905</v>
      </c>
      <c r="E1899" s="52" t="s">
        <v>7887</v>
      </c>
      <c r="F1899" s="52" t="s">
        <v>9282</v>
      </c>
      <c r="G1899" s="13" t="s">
        <v>2329</v>
      </c>
    </row>
    <row r="1900" spans="1:7" x14ac:dyDescent="0.25">
      <c r="A1900" s="2" t="s">
        <v>3923</v>
      </c>
      <c r="B1900" s="13">
        <v>5.0000000000000001E-4</v>
      </c>
      <c r="C1900" s="13" t="s">
        <v>3922</v>
      </c>
      <c r="D1900" s="21">
        <v>41010400904</v>
      </c>
      <c r="E1900" s="52" t="s">
        <v>7887</v>
      </c>
      <c r="F1900" s="52" t="s">
        <v>9282</v>
      </c>
      <c r="G1900" s="13" t="s">
        <v>2329</v>
      </c>
    </row>
    <row r="1901" spans="1:7" x14ac:dyDescent="0.25">
      <c r="A1901" s="2" t="s">
        <v>5285</v>
      </c>
      <c r="B1901" s="13">
        <v>0.52010000000000001</v>
      </c>
      <c r="C1901" s="13" t="s">
        <v>5167</v>
      </c>
      <c r="D1901" s="21">
        <v>41010400907</v>
      </c>
      <c r="E1901" s="52" t="s">
        <v>7887</v>
      </c>
      <c r="F1901" s="52" t="s">
        <v>9282</v>
      </c>
      <c r="G1901" s="13" t="s">
        <v>5168</v>
      </c>
    </row>
    <row r="1902" spans="1:7" x14ac:dyDescent="0.25">
      <c r="A1902" s="2" t="s">
        <v>5166</v>
      </c>
      <c r="B1902" s="13">
        <v>1.61E-2</v>
      </c>
      <c r="C1902" s="13" t="s">
        <v>5167</v>
      </c>
      <c r="D1902" s="21">
        <v>41010400906</v>
      </c>
      <c r="E1902" s="52" t="s">
        <v>7887</v>
      </c>
      <c r="F1902" s="52" t="s">
        <v>9282</v>
      </c>
      <c r="G1902" s="13" t="s">
        <v>5168</v>
      </c>
    </row>
    <row r="1903" spans="1:7" x14ac:dyDescent="0.25">
      <c r="A1903" s="2" t="s">
        <v>3929</v>
      </c>
      <c r="B1903" s="13">
        <v>4.6399999999999997E-2</v>
      </c>
      <c r="C1903" s="13" t="s">
        <v>3930</v>
      </c>
      <c r="D1903" s="21">
        <v>41010400917</v>
      </c>
      <c r="E1903" s="55" t="s">
        <v>7888</v>
      </c>
      <c r="F1903" s="55" t="s">
        <v>9184</v>
      </c>
      <c r="G1903" s="13" t="s">
        <v>451</v>
      </c>
    </row>
    <row r="1904" spans="1:7" x14ac:dyDescent="0.25">
      <c r="A1904" s="2" t="s">
        <v>3927</v>
      </c>
      <c r="B1904" s="31">
        <v>3.73E-2</v>
      </c>
      <c r="C1904" s="28" t="s">
        <v>3928</v>
      </c>
      <c r="D1904" s="21">
        <v>41010400918</v>
      </c>
      <c r="E1904" s="52" t="s">
        <v>7888</v>
      </c>
      <c r="F1904" s="52" t="s">
        <v>9283</v>
      </c>
      <c r="G1904" s="13" t="s">
        <v>858</v>
      </c>
    </row>
    <row r="1905" spans="1:7" x14ac:dyDescent="0.25">
      <c r="A1905" s="2" t="s">
        <v>3937</v>
      </c>
      <c r="B1905" s="31">
        <v>1.0516000000000001</v>
      </c>
      <c r="C1905" s="28" t="s">
        <v>3938</v>
      </c>
      <c r="D1905" s="21">
        <v>41010400928</v>
      </c>
      <c r="E1905" s="52" t="s">
        <v>7889</v>
      </c>
      <c r="F1905" s="52" t="s">
        <v>9254</v>
      </c>
      <c r="G1905" s="13" t="s">
        <v>3936</v>
      </c>
    </row>
    <row r="1906" spans="1:7" x14ac:dyDescent="0.25">
      <c r="A1906" s="2" t="s">
        <v>3934</v>
      </c>
      <c r="B1906" s="31">
        <v>0.45879999999999999</v>
      </c>
      <c r="C1906" s="28" t="s">
        <v>3935</v>
      </c>
      <c r="D1906" s="21">
        <v>41010400929</v>
      </c>
      <c r="E1906" s="52" t="s">
        <v>7889</v>
      </c>
      <c r="F1906" s="52" t="s">
        <v>9254</v>
      </c>
      <c r="G1906" s="13" t="s">
        <v>3936</v>
      </c>
    </row>
    <row r="1907" spans="1:7" x14ac:dyDescent="0.25">
      <c r="A1907" s="7" t="s">
        <v>3939</v>
      </c>
      <c r="B1907" s="12">
        <v>0.49919999999999998</v>
      </c>
      <c r="C1907" s="12" t="s">
        <v>3940</v>
      </c>
      <c r="D1907" s="19">
        <v>41010400927</v>
      </c>
      <c r="E1907" s="52" t="s">
        <v>7889</v>
      </c>
      <c r="F1907" s="52" t="s">
        <v>9254</v>
      </c>
      <c r="G1907" s="17" t="s">
        <v>3936</v>
      </c>
    </row>
    <row r="1908" spans="1:7" x14ac:dyDescent="0.25">
      <c r="A1908" s="2" t="s">
        <v>3944</v>
      </c>
      <c r="B1908" s="31">
        <v>3.8399999999999997E-2</v>
      </c>
      <c r="C1908" s="28" t="s">
        <v>3945</v>
      </c>
      <c r="D1908" s="21">
        <v>41010400921</v>
      </c>
      <c r="E1908" s="52" t="s">
        <v>7889</v>
      </c>
      <c r="F1908" s="52" t="s">
        <v>9284</v>
      </c>
      <c r="G1908" s="13" t="s">
        <v>3946</v>
      </c>
    </row>
    <row r="1909" spans="1:7" x14ac:dyDescent="0.25">
      <c r="A1909" s="2" t="s">
        <v>3941</v>
      </c>
      <c r="B1909" s="31">
        <v>1.7932999999999999</v>
      </c>
      <c r="C1909" s="28" t="s">
        <v>3942</v>
      </c>
      <c r="D1909" s="21">
        <v>41010400922</v>
      </c>
      <c r="E1909" s="52" t="s">
        <v>7889</v>
      </c>
      <c r="F1909" s="52" t="s">
        <v>9284</v>
      </c>
      <c r="G1909" s="13" t="s">
        <v>3943</v>
      </c>
    </row>
    <row r="1910" spans="1:7" x14ac:dyDescent="0.25">
      <c r="A1910" s="2" t="s">
        <v>3931</v>
      </c>
      <c r="B1910" s="13">
        <v>0.20710000000000001</v>
      </c>
      <c r="C1910" s="13" t="s">
        <v>3932</v>
      </c>
      <c r="D1910" s="21">
        <v>41010400932</v>
      </c>
      <c r="E1910" s="52" t="s">
        <v>7889</v>
      </c>
      <c r="F1910" s="52" t="s">
        <v>9285</v>
      </c>
      <c r="G1910" s="13" t="s">
        <v>3933</v>
      </c>
    </row>
    <row r="1911" spans="1:7" x14ac:dyDescent="0.25">
      <c r="A1911" s="2" t="s">
        <v>3931</v>
      </c>
      <c r="B1911" s="13">
        <v>0.20710000000000001</v>
      </c>
      <c r="C1911" s="13" t="s">
        <v>3932</v>
      </c>
      <c r="D1911" s="21">
        <v>41010400931</v>
      </c>
      <c r="E1911" s="52" t="s">
        <v>7889</v>
      </c>
      <c r="F1911" s="52" t="s">
        <v>9285</v>
      </c>
      <c r="G1911" s="13" t="s">
        <v>3933</v>
      </c>
    </row>
    <row r="1912" spans="1:7" x14ac:dyDescent="0.25">
      <c r="A1912" s="2" t="s">
        <v>3931</v>
      </c>
      <c r="B1912" s="13">
        <v>0.20710000000000001</v>
      </c>
      <c r="C1912" s="13" t="s">
        <v>3932</v>
      </c>
      <c r="D1912" s="21">
        <v>41010400930</v>
      </c>
      <c r="E1912" s="52" t="s">
        <v>7889</v>
      </c>
      <c r="F1912" s="52" t="s">
        <v>9285</v>
      </c>
      <c r="G1912" s="13" t="s">
        <v>3933</v>
      </c>
    </row>
    <row r="1913" spans="1:7" x14ac:dyDescent="0.25">
      <c r="A1913" s="1" t="s">
        <v>2957</v>
      </c>
      <c r="B1913" s="12">
        <v>2.2000000000000001E-3</v>
      </c>
      <c r="C1913" s="12" t="s">
        <v>2956</v>
      </c>
      <c r="D1913" s="39">
        <v>41010400937</v>
      </c>
      <c r="E1913" s="52" t="s">
        <v>7890</v>
      </c>
      <c r="F1913" s="52" t="s">
        <v>9286</v>
      </c>
      <c r="G1913" s="12" t="s">
        <v>3948</v>
      </c>
    </row>
    <row r="1914" spans="1:7" x14ac:dyDescent="0.25">
      <c r="A1914" s="1" t="s">
        <v>3947</v>
      </c>
      <c r="B1914" s="12">
        <v>5.0000000000000001E-4</v>
      </c>
      <c r="C1914" s="12" t="s">
        <v>2956</v>
      </c>
      <c r="D1914" s="39">
        <v>41010400938</v>
      </c>
      <c r="E1914" s="52" t="s">
        <v>7890</v>
      </c>
      <c r="F1914" s="52" t="s">
        <v>9286</v>
      </c>
      <c r="G1914" s="12" t="s">
        <v>3948</v>
      </c>
    </row>
    <row r="1915" spans="1:7" x14ac:dyDescent="0.25">
      <c r="A1915" s="7" t="s">
        <v>7099</v>
      </c>
      <c r="B1915" s="32">
        <v>2.3E-3</v>
      </c>
      <c r="C1915" s="14" t="s">
        <v>3949</v>
      </c>
      <c r="D1915" s="40">
        <v>121010005000002</v>
      </c>
      <c r="E1915" s="53" t="s">
        <v>7891</v>
      </c>
      <c r="F1915" s="53" t="s">
        <v>8767</v>
      </c>
      <c r="G1915" s="13" t="s">
        <v>12</v>
      </c>
    </row>
    <row r="1916" spans="1:7" x14ac:dyDescent="0.25">
      <c r="A1916" s="1" t="s">
        <v>3950</v>
      </c>
      <c r="B1916" s="12">
        <v>2.0999999999999999E-3</v>
      </c>
      <c r="C1916" s="12" t="s">
        <v>3951</v>
      </c>
      <c r="D1916" s="37">
        <v>121010004000005</v>
      </c>
      <c r="E1916" s="52" t="s">
        <v>7892</v>
      </c>
      <c r="F1916" s="52" t="s">
        <v>9287</v>
      </c>
      <c r="G1916" s="12" t="s">
        <v>3854</v>
      </c>
    </row>
    <row r="1917" spans="1:7" x14ac:dyDescent="0.25">
      <c r="A1917" s="2" t="s">
        <v>3955</v>
      </c>
      <c r="B1917" s="13">
        <v>0.63160000000000005</v>
      </c>
      <c r="C1917" s="13" t="s">
        <v>3956</v>
      </c>
      <c r="D1917" s="37">
        <v>121010005000006</v>
      </c>
      <c r="E1917" s="55" t="s">
        <v>7893</v>
      </c>
      <c r="F1917" s="55" t="s">
        <v>9061</v>
      </c>
      <c r="G1917" s="13" t="s">
        <v>817</v>
      </c>
    </row>
    <row r="1918" spans="1:7" x14ac:dyDescent="0.25">
      <c r="A1918" s="2" t="s">
        <v>6036</v>
      </c>
      <c r="B1918" s="31">
        <v>5.6741999999999999</v>
      </c>
      <c r="C1918" s="28" t="s">
        <v>6037</v>
      </c>
      <c r="D1918" s="37">
        <v>121010005000007</v>
      </c>
      <c r="E1918" s="55" t="s">
        <v>7893</v>
      </c>
      <c r="F1918" s="55" t="s">
        <v>9288</v>
      </c>
      <c r="G1918" s="13" t="s">
        <v>6038</v>
      </c>
    </row>
    <row r="1919" spans="1:7" x14ac:dyDescent="0.25">
      <c r="A1919" s="1" t="s">
        <v>3957</v>
      </c>
      <c r="B1919" s="12">
        <v>2.3800000000000002E-2</v>
      </c>
      <c r="C1919" s="12" t="s">
        <v>3958</v>
      </c>
      <c r="D1919" s="37">
        <v>121010004000002</v>
      </c>
      <c r="E1919" s="52" t="s">
        <v>7893</v>
      </c>
      <c r="F1919" s="52" t="s">
        <v>9289</v>
      </c>
      <c r="G1919" s="12" t="s">
        <v>1504</v>
      </c>
    </row>
    <row r="1920" spans="1:7" x14ac:dyDescent="0.25">
      <c r="A1920" s="2" t="s">
        <v>3959</v>
      </c>
      <c r="B1920" s="13">
        <v>0.4078</v>
      </c>
      <c r="C1920" s="13" t="s">
        <v>3960</v>
      </c>
      <c r="D1920" s="37">
        <v>121010005000009</v>
      </c>
      <c r="E1920" s="55" t="s">
        <v>7894</v>
      </c>
      <c r="F1920" s="55" t="s">
        <v>8697</v>
      </c>
      <c r="G1920" s="13" t="s">
        <v>446</v>
      </c>
    </row>
    <row r="1921" spans="1:7" x14ac:dyDescent="0.25">
      <c r="A1921" s="1" t="s">
        <v>3963</v>
      </c>
      <c r="B1921" s="12">
        <v>3.1699999999999999E-2</v>
      </c>
      <c r="C1921" s="12" t="s">
        <v>3962</v>
      </c>
      <c r="D1921" s="41">
        <v>121010004000008</v>
      </c>
      <c r="E1921" s="52" t="s">
        <v>7894</v>
      </c>
      <c r="F1921" s="52" t="s">
        <v>9290</v>
      </c>
      <c r="G1921" s="12" t="s">
        <v>1504</v>
      </c>
    </row>
    <row r="1922" spans="1:7" x14ac:dyDescent="0.25">
      <c r="A1922" s="1" t="s">
        <v>3961</v>
      </c>
      <c r="B1922" s="12">
        <v>1.6999999999999999E-3</v>
      </c>
      <c r="C1922" s="12" t="s">
        <v>3962</v>
      </c>
      <c r="D1922" s="41">
        <v>121010004000009</v>
      </c>
      <c r="E1922" s="52" t="s">
        <v>7894</v>
      </c>
      <c r="F1922" s="52" t="s">
        <v>9290</v>
      </c>
      <c r="G1922" s="12" t="s">
        <v>1504</v>
      </c>
    </row>
    <row r="1923" spans="1:7" x14ac:dyDescent="0.25">
      <c r="A1923" s="2" t="s">
        <v>3964</v>
      </c>
      <c r="B1923" s="31">
        <v>9.06E-2</v>
      </c>
      <c r="C1923" s="28" t="s">
        <v>3965</v>
      </c>
      <c r="D1923" s="41">
        <v>121010004000006</v>
      </c>
      <c r="E1923" s="52" t="s">
        <v>7894</v>
      </c>
      <c r="F1923" s="52" t="s">
        <v>9290</v>
      </c>
      <c r="G1923" s="12" t="s">
        <v>550</v>
      </c>
    </row>
    <row r="1924" spans="1:7" x14ac:dyDescent="0.25">
      <c r="A1924" s="9" t="s">
        <v>3966</v>
      </c>
      <c r="B1924" s="31">
        <v>2.5100000000000001E-2</v>
      </c>
      <c r="C1924" s="28" t="s">
        <v>3967</v>
      </c>
      <c r="D1924" s="42">
        <v>121010005000016</v>
      </c>
      <c r="E1924" s="53" t="s">
        <v>7895</v>
      </c>
      <c r="F1924" s="53" t="s">
        <v>8589</v>
      </c>
      <c r="G1924" s="13" t="s">
        <v>3968</v>
      </c>
    </row>
    <row r="1925" spans="1:7" x14ac:dyDescent="0.25">
      <c r="A1925" s="9" t="s">
        <v>3969</v>
      </c>
      <c r="B1925" s="31">
        <v>2.3E-3</v>
      </c>
      <c r="C1925" s="28" t="s">
        <v>3967</v>
      </c>
      <c r="D1925" s="42">
        <v>121010005000015</v>
      </c>
      <c r="E1925" s="53" t="s">
        <v>7895</v>
      </c>
      <c r="F1925" s="53" t="s">
        <v>8589</v>
      </c>
      <c r="G1925" s="13" t="s">
        <v>3970</v>
      </c>
    </row>
    <row r="1926" spans="1:7" x14ac:dyDescent="0.25">
      <c r="A1926" s="2" t="s">
        <v>3971</v>
      </c>
      <c r="B1926" s="13">
        <v>1E-3</v>
      </c>
      <c r="C1926" s="13" t="s">
        <v>3972</v>
      </c>
      <c r="D1926" s="37">
        <v>121010005000014</v>
      </c>
      <c r="E1926" s="55" t="s">
        <v>7895</v>
      </c>
      <c r="F1926" s="55" t="s">
        <v>8809</v>
      </c>
      <c r="G1926" s="13" t="s">
        <v>720</v>
      </c>
    </row>
    <row r="1927" spans="1:7" x14ac:dyDescent="0.25">
      <c r="A1927" s="2" t="s">
        <v>3973</v>
      </c>
      <c r="B1927" s="13">
        <v>5.1000000000000004E-3</v>
      </c>
      <c r="C1927" s="13" t="s">
        <v>3972</v>
      </c>
      <c r="D1927" s="37">
        <v>121010005000013</v>
      </c>
      <c r="E1927" s="55" t="s">
        <v>7895</v>
      </c>
      <c r="F1927" s="55" t="s">
        <v>8809</v>
      </c>
      <c r="G1927" s="13" t="s">
        <v>720</v>
      </c>
    </row>
    <row r="1928" spans="1:7" x14ac:dyDescent="0.25">
      <c r="A1928" s="1" t="s">
        <v>3974</v>
      </c>
      <c r="B1928" s="12">
        <v>2.4400000000000002E-2</v>
      </c>
      <c r="C1928" s="12" t="s">
        <v>3975</v>
      </c>
      <c r="D1928" s="41">
        <v>121010004000014</v>
      </c>
      <c r="E1928" s="52" t="s">
        <v>7895</v>
      </c>
      <c r="F1928" s="52" t="s">
        <v>9291</v>
      </c>
      <c r="G1928" s="12" t="s">
        <v>3976</v>
      </c>
    </row>
    <row r="1929" spans="1:7" x14ac:dyDescent="0.25">
      <c r="A1929" s="3" t="s">
        <v>3977</v>
      </c>
      <c r="B1929" s="31">
        <v>5.9999999999999995E-4</v>
      </c>
      <c r="C1929" s="28" t="s">
        <v>3978</v>
      </c>
      <c r="D1929" s="42">
        <v>121010005000019</v>
      </c>
      <c r="E1929" s="55" t="s">
        <v>7896</v>
      </c>
      <c r="F1929" s="55" t="s">
        <v>8664</v>
      </c>
      <c r="G1929" s="13" t="s">
        <v>3979</v>
      </c>
    </row>
    <row r="1930" spans="1:7" x14ac:dyDescent="0.25">
      <c r="A1930" s="1" t="s">
        <v>3982</v>
      </c>
      <c r="B1930" s="12">
        <v>2.9999999999999997E-4</v>
      </c>
      <c r="C1930" s="12" t="s">
        <v>3983</v>
      </c>
      <c r="D1930" s="37">
        <v>121010004000007</v>
      </c>
      <c r="E1930" s="52" t="s">
        <v>7896</v>
      </c>
      <c r="F1930" s="52" t="s">
        <v>9292</v>
      </c>
      <c r="G1930" s="12" t="s">
        <v>1559</v>
      </c>
    </row>
    <row r="1931" spans="1:7" x14ac:dyDescent="0.25">
      <c r="A1931" s="2" t="s">
        <v>143</v>
      </c>
      <c r="B1931" s="31">
        <v>4.1000000000000003E-3</v>
      </c>
      <c r="C1931" s="28" t="s">
        <v>3980</v>
      </c>
      <c r="D1931" s="41">
        <v>121010004000024</v>
      </c>
      <c r="E1931" s="52" t="s">
        <v>7896</v>
      </c>
      <c r="F1931" s="52" t="s">
        <v>9292</v>
      </c>
      <c r="G1931" s="12" t="s">
        <v>3981</v>
      </c>
    </row>
    <row r="1932" spans="1:7" x14ac:dyDescent="0.25">
      <c r="A1932" s="3" t="s">
        <v>3985</v>
      </c>
      <c r="B1932" s="31">
        <v>3.3500000000000002E-2</v>
      </c>
      <c r="C1932" s="28" t="s">
        <v>3978</v>
      </c>
      <c r="D1932" s="42">
        <v>121010005000021</v>
      </c>
      <c r="E1932" s="55" t="s">
        <v>7897</v>
      </c>
      <c r="F1932" s="55" t="s">
        <v>8664</v>
      </c>
      <c r="G1932" s="13" t="s">
        <v>3979</v>
      </c>
    </row>
    <row r="1933" spans="1:7" x14ac:dyDescent="0.25">
      <c r="A1933" s="2" t="s">
        <v>3984</v>
      </c>
      <c r="B1933" s="13">
        <v>3.0000000000000001E-3</v>
      </c>
      <c r="C1933" s="13" t="s">
        <v>1847</v>
      </c>
      <c r="D1933" s="37">
        <v>121010005000024</v>
      </c>
      <c r="E1933" s="55" t="s">
        <v>7897</v>
      </c>
      <c r="F1933" s="55" t="s">
        <v>9293</v>
      </c>
      <c r="G1933" s="13" t="s">
        <v>339</v>
      </c>
    </row>
    <row r="1934" spans="1:7" x14ac:dyDescent="0.25">
      <c r="A1934" s="2" t="s">
        <v>3878</v>
      </c>
      <c r="B1934" s="13">
        <v>6.6E-3</v>
      </c>
      <c r="C1934" s="13" t="s">
        <v>3988</v>
      </c>
      <c r="D1934" s="37">
        <v>121010005000034</v>
      </c>
      <c r="E1934" s="55" t="s">
        <v>7898</v>
      </c>
      <c r="F1934" s="55" t="s">
        <v>9148</v>
      </c>
      <c r="G1934" s="13" t="s">
        <v>3989</v>
      </c>
    </row>
    <row r="1935" spans="1:7" x14ac:dyDescent="0.25">
      <c r="A1935" s="2" t="s">
        <v>3986</v>
      </c>
      <c r="B1935" s="13">
        <v>0.72199999999999998</v>
      </c>
      <c r="C1935" s="13" t="s">
        <v>1200</v>
      </c>
      <c r="D1935" s="37">
        <v>121010005000035</v>
      </c>
      <c r="E1935" s="55" t="s">
        <v>7898</v>
      </c>
      <c r="F1935" s="55" t="s">
        <v>8714</v>
      </c>
      <c r="G1935" s="13" t="s">
        <v>3987</v>
      </c>
    </row>
    <row r="1936" spans="1:7" x14ac:dyDescent="0.25">
      <c r="A1936" s="2" t="s">
        <v>1208</v>
      </c>
      <c r="B1936" s="13">
        <v>2.5950000000000001E-2</v>
      </c>
      <c r="C1936" s="13" t="s">
        <v>1200</v>
      </c>
      <c r="D1936" s="37">
        <v>121010005000036</v>
      </c>
      <c r="E1936" s="55" t="s">
        <v>7898</v>
      </c>
      <c r="F1936" s="55" t="s">
        <v>8714</v>
      </c>
      <c r="G1936" s="13" t="s">
        <v>126</v>
      </c>
    </row>
    <row r="1937" spans="1:7" x14ac:dyDescent="0.25">
      <c r="A1937" s="2" t="s">
        <v>1733</v>
      </c>
      <c r="B1937" s="13">
        <v>0.02</v>
      </c>
      <c r="C1937" s="13" t="s">
        <v>6076</v>
      </c>
      <c r="D1937" s="37">
        <v>121010005000030</v>
      </c>
      <c r="E1937" s="55" t="s">
        <v>7898</v>
      </c>
      <c r="F1937" s="55" t="s">
        <v>9294</v>
      </c>
      <c r="G1937" s="13" t="s">
        <v>829</v>
      </c>
    </row>
    <row r="1938" spans="1:7" x14ac:dyDescent="0.25">
      <c r="A1938" s="2" t="s">
        <v>3993</v>
      </c>
      <c r="B1938" s="13">
        <v>1.6999999999999999E-3</v>
      </c>
      <c r="C1938" s="13" t="s">
        <v>3994</v>
      </c>
      <c r="D1938" s="37">
        <v>121010005000028</v>
      </c>
      <c r="E1938" s="55" t="s">
        <v>7898</v>
      </c>
      <c r="F1938" s="55" t="s">
        <v>8819</v>
      </c>
      <c r="G1938" s="13" t="s">
        <v>592</v>
      </c>
    </row>
    <row r="1939" spans="1:7" x14ac:dyDescent="0.25">
      <c r="A1939" s="2" t="s">
        <v>3995</v>
      </c>
      <c r="B1939" s="13">
        <v>1.1000000000000001E-3</v>
      </c>
      <c r="C1939" s="13" t="s">
        <v>3994</v>
      </c>
      <c r="D1939" s="37">
        <v>121010005000027</v>
      </c>
      <c r="E1939" s="55" t="s">
        <v>7898</v>
      </c>
      <c r="F1939" s="55" t="s">
        <v>8819</v>
      </c>
      <c r="G1939" s="13" t="s">
        <v>592</v>
      </c>
    </row>
    <row r="1940" spans="1:7" x14ac:dyDescent="0.25">
      <c r="A1940" s="1" t="s">
        <v>4000</v>
      </c>
      <c r="B1940" s="12">
        <v>1.44E-2</v>
      </c>
      <c r="C1940" s="12" t="s">
        <v>4001</v>
      </c>
      <c r="D1940" s="37">
        <v>121010004000032</v>
      </c>
      <c r="E1940" s="52" t="s">
        <v>7898</v>
      </c>
      <c r="F1940" s="52" t="s">
        <v>9295</v>
      </c>
      <c r="G1940" s="12" t="s">
        <v>4002</v>
      </c>
    </row>
    <row r="1941" spans="1:7" x14ac:dyDescent="0.25">
      <c r="A1941" s="1" t="s">
        <v>4003</v>
      </c>
      <c r="B1941" s="12">
        <v>0.1108</v>
      </c>
      <c r="C1941" s="12" t="s">
        <v>4004</v>
      </c>
      <c r="D1941" s="37">
        <v>121010004000028</v>
      </c>
      <c r="E1941" s="52" t="s">
        <v>7898</v>
      </c>
      <c r="F1941" s="52" t="s">
        <v>9295</v>
      </c>
      <c r="G1941" s="12" t="s">
        <v>4005</v>
      </c>
    </row>
    <row r="1942" spans="1:7" x14ac:dyDescent="0.25">
      <c r="A1942" s="1" t="s">
        <v>3996</v>
      </c>
      <c r="B1942" s="12">
        <v>0.28100000000000003</v>
      </c>
      <c r="C1942" s="12" t="s">
        <v>3997</v>
      </c>
      <c r="D1942" s="37">
        <v>121010004000035</v>
      </c>
      <c r="E1942" s="52" t="s">
        <v>7898</v>
      </c>
      <c r="F1942" s="52" t="s">
        <v>9295</v>
      </c>
      <c r="G1942" s="12" t="s">
        <v>3610</v>
      </c>
    </row>
    <row r="1943" spans="1:7" x14ac:dyDescent="0.25">
      <c r="A1943" s="1" t="s">
        <v>4009</v>
      </c>
      <c r="B1943" s="12">
        <v>7.4999999999999997E-3</v>
      </c>
      <c r="C1943" s="12" t="s">
        <v>4010</v>
      </c>
      <c r="D1943" s="37">
        <v>121010004000040</v>
      </c>
      <c r="E1943" s="52" t="s">
        <v>7899</v>
      </c>
      <c r="F1943" s="52" t="s">
        <v>9296</v>
      </c>
      <c r="G1943" s="12" t="s">
        <v>4011</v>
      </c>
    </row>
    <row r="1944" spans="1:7" x14ac:dyDescent="0.25">
      <c r="A1944" s="1" t="s">
        <v>4012</v>
      </c>
      <c r="B1944" s="12" t="s">
        <v>4013</v>
      </c>
      <c r="C1944" s="12" t="s">
        <v>4007</v>
      </c>
      <c r="D1944" s="37">
        <v>121010004000039</v>
      </c>
      <c r="E1944" s="52" t="s">
        <v>7899</v>
      </c>
      <c r="F1944" s="52" t="s">
        <v>9296</v>
      </c>
      <c r="G1944" s="12" t="s">
        <v>4014</v>
      </c>
    </row>
    <row r="1945" spans="1:7" x14ac:dyDescent="0.25">
      <c r="A1945" s="1" t="s">
        <v>4012</v>
      </c>
      <c r="B1945" s="12" t="s">
        <v>4015</v>
      </c>
      <c r="C1945" s="12" t="s">
        <v>4007</v>
      </c>
      <c r="D1945" s="37">
        <v>121010004000039</v>
      </c>
      <c r="E1945" s="52" t="s">
        <v>7899</v>
      </c>
      <c r="F1945" s="52" t="s">
        <v>9296</v>
      </c>
      <c r="G1945" s="12" t="s">
        <v>4014</v>
      </c>
    </row>
    <row r="1946" spans="1:7" x14ac:dyDescent="0.25">
      <c r="A1946" s="1" t="s">
        <v>4006</v>
      </c>
      <c r="B1946" s="12">
        <v>3.6600000000000001E-2</v>
      </c>
      <c r="C1946" s="12" t="s">
        <v>4007</v>
      </c>
      <c r="D1946" s="37">
        <v>121010004000044</v>
      </c>
      <c r="E1946" s="52" t="s">
        <v>7899</v>
      </c>
      <c r="F1946" s="52" t="s">
        <v>9296</v>
      </c>
      <c r="G1946" s="12" t="s">
        <v>4008</v>
      </c>
    </row>
    <row r="1947" spans="1:7" x14ac:dyDescent="0.25">
      <c r="A1947" s="1" t="s">
        <v>4006</v>
      </c>
      <c r="B1947" s="12">
        <v>1.38E-2</v>
      </c>
      <c r="C1947" s="12" t="s">
        <v>4007</v>
      </c>
      <c r="D1947" s="37">
        <v>121010004000044</v>
      </c>
      <c r="E1947" s="52" t="s">
        <v>7899</v>
      </c>
      <c r="F1947" s="52" t="s">
        <v>9296</v>
      </c>
      <c r="G1947" s="12" t="s">
        <v>4008</v>
      </c>
    </row>
    <row r="1948" spans="1:7" x14ac:dyDescent="0.25">
      <c r="A1948" s="1" t="s">
        <v>5388</v>
      </c>
      <c r="B1948" s="12">
        <v>0.2631</v>
      </c>
      <c r="C1948" s="12" t="s">
        <v>5389</v>
      </c>
      <c r="D1948" s="37">
        <v>121010004000036</v>
      </c>
      <c r="E1948" s="52" t="s">
        <v>7899</v>
      </c>
      <c r="F1948" s="52" t="s">
        <v>9296</v>
      </c>
      <c r="G1948" s="12" t="s">
        <v>550</v>
      </c>
    </row>
    <row r="1949" spans="1:7" x14ac:dyDescent="0.25">
      <c r="A1949" s="1" t="s">
        <v>5388</v>
      </c>
      <c r="B1949" s="12">
        <v>0.2631</v>
      </c>
      <c r="C1949" s="12" t="s">
        <v>5389</v>
      </c>
      <c r="D1949" s="37">
        <v>121010004000037</v>
      </c>
      <c r="E1949" s="52" t="s">
        <v>7899</v>
      </c>
      <c r="F1949" s="52" t="s">
        <v>9296</v>
      </c>
      <c r="G1949" s="12" t="s">
        <v>550</v>
      </c>
    </row>
    <row r="1950" spans="1:7" x14ac:dyDescent="0.25">
      <c r="A1950" s="9" t="s">
        <v>4018</v>
      </c>
      <c r="B1950" s="31">
        <v>0.2581</v>
      </c>
      <c r="C1950" s="28" t="s">
        <v>4019</v>
      </c>
      <c r="D1950" s="42">
        <v>121010005000038</v>
      </c>
      <c r="E1950" s="53" t="s">
        <v>7900</v>
      </c>
      <c r="F1950" s="53" t="s">
        <v>8591</v>
      </c>
      <c r="G1950" s="13" t="s">
        <v>730</v>
      </c>
    </row>
    <row r="1951" spans="1:7" x14ac:dyDescent="0.25">
      <c r="A1951" s="3" t="s">
        <v>7058</v>
      </c>
      <c r="B1951" s="31">
        <v>0.66349999999999998</v>
      </c>
      <c r="C1951" s="28" t="s">
        <v>4020</v>
      </c>
      <c r="D1951" s="42">
        <v>121010005000037</v>
      </c>
      <c r="E1951" s="53" t="s">
        <v>7900</v>
      </c>
      <c r="F1951" s="53" t="s">
        <v>8767</v>
      </c>
      <c r="G1951" s="13" t="s">
        <v>199</v>
      </c>
    </row>
    <row r="1952" spans="1:7" x14ac:dyDescent="0.25">
      <c r="A1952" s="2" t="s">
        <v>4024</v>
      </c>
      <c r="B1952" s="31">
        <v>2.5000000000000001E-2</v>
      </c>
      <c r="C1952" s="28" t="s">
        <v>4025</v>
      </c>
      <c r="D1952" s="37">
        <v>121010005000041</v>
      </c>
      <c r="E1952" s="55" t="s">
        <v>7901</v>
      </c>
      <c r="F1952" s="55" t="s">
        <v>8902</v>
      </c>
      <c r="G1952" s="13" t="s">
        <v>133</v>
      </c>
    </row>
    <row r="1953" spans="1:7" x14ac:dyDescent="0.25">
      <c r="A1953" s="1" t="s">
        <v>4026</v>
      </c>
      <c r="B1953" s="12">
        <v>2.7E-2</v>
      </c>
      <c r="C1953" s="12" t="s">
        <v>4027</v>
      </c>
      <c r="D1953" s="37">
        <v>121010004000049</v>
      </c>
      <c r="E1953" s="52" t="s">
        <v>7901</v>
      </c>
      <c r="F1953" s="52" t="s">
        <v>9297</v>
      </c>
      <c r="G1953" s="12" t="s">
        <v>4028</v>
      </c>
    </row>
    <row r="1954" spans="1:7" x14ac:dyDescent="0.25">
      <c r="A1954" s="2" t="s">
        <v>4029</v>
      </c>
      <c r="B1954" s="13">
        <v>1.83E-2</v>
      </c>
      <c r="C1954" s="13" t="s">
        <v>4030</v>
      </c>
      <c r="D1954" s="42">
        <v>121010005000048</v>
      </c>
      <c r="E1954" s="55" t="s">
        <v>7902</v>
      </c>
      <c r="F1954" s="55" t="s">
        <v>9298</v>
      </c>
      <c r="G1954" s="13" t="s">
        <v>4031</v>
      </c>
    </row>
    <row r="1955" spans="1:7" x14ac:dyDescent="0.25">
      <c r="A1955" s="2" t="s">
        <v>4032</v>
      </c>
      <c r="B1955" s="13">
        <v>1.6749000000000001</v>
      </c>
      <c r="C1955" s="13" t="s">
        <v>4033</v>
      </c>
      <c r="D1955" s="37">
        <v>121010005000047</v>
      </c>
      <c r="E1955" s="55" t="s">
        <v>7902</v>
      </c>
      <c r="F1955" s="55" t="s">
        <v>8788</v>
      </c>
      <c r="G1955" s="13" t="s">
        <v>4034</v>
      </c>
    </row>
    <row r="1956" spans="1:7" x14ac:dyDescent="0.25">
      <c r="A1956" s="1" t="s">
        <v>1327</v>
      </c>
      <c r="B1956" s="12">
        <v>8.0000000000000002E-3</v>
      </c>
      <c r="C1956" s="12" t="s">
        <v>4036</v>
      </c>
      <c r="D1956" s="37">
        <v>121010004000057</v>
      </c>
      <c r="E1956" s="52" t="s">
        <v>7902</v>
      </c>
      <c r="F1956" s="52" t="s">
        <v>9299</v>
      </c>
      <c r="G1956" s="12" t="s">
        <v>4037</v>
      </c>
    </row>
    <row r="1957" spans="1:7" x14ac:dyDescent="0.25">
      <c r="A1957" s="1" t="s">
        <v>4035</v>
      </c>
      <c r="B1957" s="12">
        <v>2.9999999999999997E-4</v>
      </c>
      <c r="C1957" s="12" t="s">
        <v>4036</v>
      </c>
      <c r="D1957" s="37">
        <v>121010004000059</v>
      </c>
      <c r="E1957" s="52" t="s">
        <v>7902</v>
      </c>
      <c r="F1957" s="52" t="s">
        <v>9299</v>
      </c>
      <c r="G1957" s="12" t="s">
        <v>4037</v>
      </c>
    </row>
    <row r="1958" spans="1:7" x14ac:dyDescent="0.25">
      <c r="A1958" s="1" t="s">
        <v>4038</v>
      </c>
      <c r="B1958" s="12">
        <v>1E-4</v>
      </c>
      <c r="C1958" s="12" t="s">
        <v>4036</v>
      </c>
      <c r="D1958" s="37">
        <v>121010004000058</v>
      </c>
      <c r="E1958" s="52" t="s">
        <v>7902</v>
      </c>
      <c r="F1958" s="52" t="s">
        <v>9299</v>
      </c>
      <c r="G1958" s="12" t="s">
        <v>4037</v>
      </c>
    </row>
    <row r="1959" spans="1:7" x14ac:dyDescent="0.25">
      <c r="A1959" s="1" t="s">
        <v>4039</v>
      </c>
      <c r="B1959" s="12">
        <v>1.9400000000000001E-2</v>
      </c>
      <c r="C1959" s="12" t="s">
        <v>4040</v>
      </c>
      <c r="D1959" s="37">
        <v>121010004000053</v>
      </c>
      <c r="E1959" s="52" t="s">
        <v>7902</v>
      </c>
      <c r="F1959" s="52" t="s">
        <v>9299</v>
      </c>
      <c r="G1959" s="12" t="s">
        <v>4041</v>
      </c>
    </row>
    <row r="1960" spans="1:7" x14ac:dyDescent="0.25">
      <c r="A1960" s="1" t="s">
        <v>4042</v>
      </c>
      <c r="B1960" s="12">
        <v>0.125</v>
      </c>
      <c r="C1960" s="12" t="s">
        <v>4043</v>
      </c>
      <c r="D1960" s="37">
        <v>121010004000060</v>
      </c>
      <c r="E1960" s="52" t="s">
        <v>7903</v>
      </c>
      <c r="F1960" s="52" t="s">
        <v>9300</v>
      </c>
      <c r="G1960" s="12" t="s">
        <v>4044</v>
      </c>
    </row>
    <row r="1961" spans="1:7" x14ac:dyDescent="0.25">
      <c r="A1961" s="2" t="s">
        <v>4049</v>
      </c>
      <c r="B1961" s="13">
        <v>0.85089999999999999</v>
      </c>
      <c r="C1961" s="13" t="s">
        <v>4050</v>
      </c>
      <c r="D1961" s="37">
        <v>121010005000052</v>
      </c>
      <c r="E1961" s="55" t="s">
        <v>7904</v>
      </c>
      <c r="F1961" s="55" t="s">
        <v>8765</v>
      </c>
      <c r="G1961" s="13" t="s">
        <v>446</v>
      </c>
    </row>
    <row r="1962" spans="1:7" x14ac:dyDescent="0.25">
      <c r="A1962" s="2" t="s">
        <v>4054</v>
      </c>
      <c r="B1962" s="13">
        <v>8.8599999999999998E-2</v>
      </c>
      <c r="C1962" s="13" t="s">
        <v>3649</v>
      </c>
      <c r="D1962" s="42">
        <v>121010005000050</v>
      </c>
      <c r="E1962" s="55" t="s">
        <v>7904</v>
      </c>
      <c r="F1962" s="55" t="s">
        <v>9167</v>
      </c>
      <c r="G1962" s="13" t="s">
        <v>3148</v>
      </c>
    </row>
    <row r="1963" spans="1:7" x14ac:dyDescent="0.25">
      <c r="A1963" s="2" t="s">
        <v>4045</v>
      </c>
      <c r="B1963" s="31">
        <v>0.2157</v>
      </c>
      <c r="C1963" s="28" t="s">
        <v>4046</v>
      </c>
      <c r="D1963" s="37">
        <v>121010005000061</v>
      </c>
      <c r="E1963" s="55" t="s">
        <v>7904</v>
      </c>
      <c r="F1963" s="55" t="s">
        <v>9301</v>
      </c>
      <c r="G1963" s="13" t="s">
        <v>4047</v>
      </c>
    </row>
    <row r="1964" spans="1:7" x14ac:dyDescent="0.25">
      <c r="A1964" s="2" t="s">
        <v>4048</v>
      </c>
      <c r="B1964" s="31">
        <v>4.8099999999999997E-2</v>
      </c>
      <c r="C1964" s="28" t="s">
        <v>4046</v>
      </c>
      <c r="D1964" s="37">
        <v>121010005000060</v>
      </c>
      <c r="E1964" s="55" t="s">
        <v>7904</v>
      </c>
      <c r="F1964" s="55" t="s">
        <v>9301</v>
      </c>
      <c r="G1964" s="13" t="s">
        <v>4047</v>
      </c>
    </row>
    <row r="1965" spans="1:7" x14ac:dyDescent="0.25">
      <c r="A1965" s="2" t="s">
        <v>4051</v>
      </c>
      <c r="B1965" s="31">
        <v>4.7000000000000002E-3</v>
      </c>
      <c r="C1965" s="28" t="s">
        <v>4052</v>
      </c>
      <c r="D1965" s="42">
        <v>121010005000051</v>
      </c>
      <c r="E1965" s="55" t="s">
        <v>7904</v>
      </c>
      <c r="F1965" s="55" t="s">
        <v>8894</v>
      </c>
      <c r="G1965" s="13" t="s">
        <v>4053</v>
      </c>
    </row>
    <row r="1966" spans="1:7" x14ac:dyDescent="0.25">
      <c r="A1966" s="3" t="s">
        <v>5444</v>
      </c>
      <c r="B1966" s="31">
        <v>4.6600000000000003E-2</v>
      </c>
      <c r="C1966" s="28" t="s">
        <v>5445</v>
      </c>
      <c r="D1966" s="37">
        <v>121010004000065</v>
      </c>
      <c r="E1966" s="52" t="s">
        <v>7905</v>
      </c>
      <c r="F1966" s="52" t="s">
        <v>9302</v>
      </c>
      <c r="G1966" s="13" t="s">
        <v>1551</v>
      </c>
    </row>
    <row r="1967" spans="1:7" x14ac:dyDescent="0.25">
      <c r="A1967" s="2" t="s">
        <v>4055</v>
      </c>
      <c r="B1967" s="31">
        <v>0.2278</v>
      </c>
      <c r="C1967" s="28" t="s">
        <v>1794</v>
      </c>
      <c r="D1967" s="37">
        <v>121010005000064</v>
      </c>
      <c r="E1967" s="55" t="s">
        <v>7906</v>
      </c>
      <c r="F1967" s="55" t="s">
        <v>8916</v>
      </c>
      <c r="G1967" s="13" t="s">
        <v>4056</v>
      </c>
    </row>
    <row r="1968" spans="1:7" x14ac:dyDescent="0.25">
      <c r="A1968" s="2" t="s">
        <v>4057</v>
      </c>
      <c r="B1968" s="31">
        <v>0.35959999999999998</v>
      </c>
      <c r="C1968" s="28" t="s">
        <v>4058</v>
      </c>
      <c r="D1968" s="37">
        <v>121010005000062</v>
      </c>
      <c r="E1968" s="55" t="s">
        <v>7906</v>
      </c>
      <c r="F1968" s="55" t="s">
        <v>9303</v>
      </c>
      <c r="G1968" s="13" t="s">
        <v>307</v>
      </c>
    </row>
    <row r="1969" spans="1:7" x14ac:dyDescent="0.25">
      <c r="A1969" s="3" t="s">
        <v>4059</v>
      </c>
      <c r="B1969" s="31">
        <v>1.11E-2</v>
      </c>
      <c r="C1969" s="28" t="s">
        <v>4060</v>
      </c>
      <c r="D1969" s="37">
        <v>121010004000076</v>
      </c>
      <c r="E1969" s="52" t="s">
        <v>7907</v>
      </c>
      <c r="F1969" s="52" t="s">
        <v>9304</v>
      </c>
      <c r="G1969" s="13" t="s">
        <v>1504</v>
      </c>
    </row>
    <row r="1970" spans="1:7" x14ac:dyDescent="0.25">
      <c r="A1970" s="3" t="s">
        <v>4059</v>
      </c>
      <c r="B1970" s="31">
        <v>1.11E-2</v>
      </c>
      <c r="C1970" s="28" t="s">
        <v>4060</v>
      </c>
      <c r="D1970" s="37">
        <v>121010004000075</v>
      </c>
      <c r="E1970" s="52" t="s">
        <v>7907</v>
      </c>
      <c r="F1970" s="52" t="s">
        <v>9304</v>
      </c>
      <c r="G1970" s="13" t="s">
        <v>1504</v>
      </c>
    </row>
    <row r="1971" spans="1:7" x14ac:dyDescent="0.25">
      <c r="A1971" s="3" t="s">
        <v>4059</v>
      </c>
      <c r="B1971" s="31">
        <v>1.11E-2</v>
      </c>
      <c r="C1971" s="28" t="s">
        <v>4060</v>
      </c>
      <c r="D1971" s="37">
        <v>121010004000074</v>
      </c>
      <c r="E1971" s="52" t="s">
        <v>7907</v>
      </c>
      <c r="F1971" s="52" t="s">
        <v>9304</v>
      </c>
      <c r="G1971" s="13" t="s">
        <v>1504</v>
      </c>
    </row>
    <row r="1972" spans="1:7" x14ac:dyDescent="0.25">
      <c r="A1972" s="3" t="s">
        <v>4059</v>
      </c>
      <c r="B1972" s="31">
        <v>1.11E-2</v>
      </c>
      <c r="C1972" s="28" t="s">
        <v>4060</v>
      </c>
      <c r="D1972" s="37">
        <v>121010004000073</v>
      </c>
      <c r="E1972" s="52" t="s">
        <v>7907</v>
      </c>
      <c r="F1972" s="52" t="s">
        <v>9304</v>
      </c>
      <c r="G1972" s="13" t="s">
        <v>1504</v>
      </c>
    </row>
    <row r="1973" spans="1:7" x14ac:dyDescent="0.25">
      <c r="A1973" s="3" t="s">
        <v>4067</v>
      </c>
      <c r="B1973" s="31">
        <v>9.3799999999999994E-2</v>
      </c>
      <c r="C1973" s="28" t="s">
        <v>4068</v>
      </c>
      <c r="D1973" s="42">
        <v>121010005000073</v>
      </c>
      <c r="E1973" s="53" t="s">
        <v>7908</v>
      </c>
      <c r="F1973" s="53" t="s">
        <v>8617</v>
      </c>
      <c r="G1973" s="13" t="s">
        <v>778</v>
      </c>
    </row>
    <row r="1974" spans="1:7" x14ac:dyDescent="0.25">
      <c r="A1974" s="3" t="s">
        <v>4072</v>
      </c>
      <c r="B1974" s="31">
        <v>1.0500000000000001E-2</v>
      </c>
      <c r="C1974" s="28" t="s">
        <v>4073</v>
      </c>
      <c r="D1974" s="42">
        <v>121010005000070</v>
      </c>
      <c r="E1974" s="53" t="s">
        <v>7908</v>
      </c>
      <c r="F1974" s="53" t="s">
        <v>8617</v>
      </c>
      <c r="G1974" s="13" t="s">
        <v>778</v>
      </c>
    </row>
    <row r="1975" spans="1:7" x14ac:dyDescent="0.25">
      <c r="A1975" s="2" t="s">
        <v>4064</v>
      </c>
      <c r="B1975" s="13">
        <v>2.8000000000000001E-2</v>
      </c>
      <c r="C1975" s="13" t="s">
        <v>4065</v>
      </c>
      <c r="D1975" s="37">
        <v>121010005000075</v>
      </c>
      <c r="E1975" s="55" t="s">
        <v>7908</v>
      </c>
      <c r="F1975" s="55" t="s">
        <v>9305</v>
      </c>
      <c r="G1975" s="13" t="s">
        <v>195</v>
      </c>
    </row>
    <row r="1976" spans="1:7" x14ac:dyDescent="0.25">
      <c r="A1976" s="2" t="s">
        <v>4066</v>
      </c>
      <c r="B1976" s="13">
        <v>5.3E-3</v>
      </c>
      <c r="C1976" s="13" t="s">
        <v>4065</v>
      </c>
      <c r="D1976" s="37">
        <v>121010005000074</v>
      </c>
      <c r="E1976" s="55" t="s">
        <v>7908</v>
      </c>
      <c r="F1976" s="55" t="s">
        <v>9305</v>
      </c>
      <c r="G1976" s="13" t="s">
        <v>195</v>
      </c>
    </row>
    <row r="1977" spans="1:7" x14ac:dyDescent="0.25">
      <c r="A1977" s="2" t="s">
        <v>4069</v>
      </c>
      <c r="B1977" s="13">
        <v>5.0000000000000001E-3</v>
      </c>
      <c r="C1977" s="13" t="s">
        <v>4070</v>
      </c>
      <c r="D1977" s="37">
        <v>121010005000072</v>
      </c>
      <c r="E1977" s="55" t="s">
        <v>7908</v>
      </c>
      <c r="F1977" s="55" t="s">
        <v>9306</v>
      </c>
      <c r="G1977" s="13" t="s">
        <v>1941</v>
      </c>
    </row>
    <row r="1978" spans="1:7" x14ac:dyDescent="0.25">
      <c r="A1978" s="2" t="s">
        <v>4071</v>
      </c>
      <c r="B1978" s="13">
        <v>2.63E-2</v>
      </c>
      <c r="C1978" s="13" t="s">
        <v>4070</v>
      </c>
      <c r="D1978" s="37">
        <v>121010005000071</v>
      </c>
      <c r="E1978" s="55" t="s">
        <v>7908</v>
      </c>
      <c r="F1978" s="55" t="s">
        <v>9306</v>
      </c>
      <c r="G1978" s="13" t="s">
        <v>1941</v>
      </c>
    </row>
    <row r="1979" spans="1:7" x14ac:dyDescent="0.25">
      <c r="A1979" s="3" t="s">
        <v>4074</v>
      </c>
      <c r="B1979" s="31">
        <v>1.2999999999999999E-3</v>
      </c>
      <c r="C1979" s="28" t="s">
        <v>4062</v>
      </c>
      <c r="D1979" s="37">
        <v>121010004000084</v>
      </c>
      <c r="E1979" s="52" t="s">
        <v>7908</v>
      </c>
      <c r="F1979" s="52" t="s">
        <v>9307</v>
      </c>
      <c r="G1979" s="13" t="s">
        <v>4075</v>
      </c>
    </row>
    <row r="1980" spans="1:7" x14ac:dyDescent="0.25">
      <c r="A1980" s="1" t="s">
        <v>4061</v>
      </c>
      <c r="B1980" s="12">
        <v>6.4100000000000004E-2</v>
      </c>
      <c r="C1980" s="12" t="s">
        <v>4062</v>
      </c>
      <c r="D1980" s="37">
        <v>121010005000083</v>
      </c>
      <c r="E1980" s="52" t="s">
        <v>7908</v>
      </c>
      <c r="F1980" s="52" t="s">
        <v>9307</v>
      </c>
      <c r="G1980" s="12" t="s">
        <v>4063</v>
      </c>
    </row>
    <row r="1981" spans="1:7" x14ac:dyDescent="0.25">
      <c r="A1981" s="1" t="s">
        <v>4061</v>
      </c>
      <c r="B1981" s="12">
        <v>6.4100000000000004E-2</v>
      </c>
      <c r="C1981" s="12" t="s">
        <v>4062</v>
      </c>
      <c r="D1981" s="37">
        <v>121010005000081</v>
      </c>
      <c r="E1981" s="52" t="s">
        <v>7908</v>
      </c>
      <c r="F1981" s="52" t="s">
        <v>9307</v>
      </c>
      <c r="G1981" s="12" t="s">
        <v>4063</v>
      </c>
    </row>
    <row r="1982" spans="1:7" x14ac:dyDescent="0.25">
      <c r="A1982" s="3" t="s">
        <v>4078</v>
      </c>
      <c r="B1982" s="31">
        <v>2.9100000000000001E-2</v>
      </c>
      <c r="C1982" s="28" t="s">
        <v>4079</v>
      </c>
      <c r="D1982" s="37">
        <v>121010005000078</v>
      </c>
      <c r="E1982" s="55" t="s">
        <v>7909</v>
      </c>
      <c r="F1982" s="55" t="s">
        <v>8614</v>
      </c>
      <c r="G1982" s="13" t="s">
        <v>133</v>
      </c>
    </row>
    <row r="1983" spans="1:7" x14ac:dyDescent="0.25">
      <c r="A1983" s="3" t="s">
        <v>4076</v>
      </c>
      <c r="B1983" s="31">
        <v>2.3E-3</v>
      </c>
      <c r="C1983" s="28" t="s">
        <v>4077</v>
      </c>
      <c r="D1983" s="37">
        <v>121010005000081</v>
      </c>
      <c r="E1983" s="55" t="s">
        <v>7909</v>
      </c>
      <c r="F1983" s="55" t="s">
        <v>8614</v>
      </c>
      <c r="G1983" s="13" t="s">
        <v>133</v>
      </c>
    </row>
    <row r="1984" spans="1:7" x14ac:dyDescent="0.25">
      <c r="A1984" s="2" t="s">
        <v>4066</v>
      </c>
      <c r="B1984" s="13">
        <v>5.3E-3</v>
      </c>
      <c r="C1984" s="13" t="s">
        <v>4065</v>
      </c>
      <c r="D1984" s="37">
        <v>121010005000082</v>
      </c>
      <c r="E1984" s="55" t="s">
        <v>7909</v>
      </c>
      <c r="F1984" s="55" t="s">
        <v>9305</v>
      </c>
      <c r="G1984" s="13" t="s">
        <v>195</v>
      </c>
    </row>
    <row r="1985" spans="1:7" x14ac:dyDescent="0.25">
      <c r="A1985" s="3" t="s">
        <v>7074</v>
      </c>
      <c r="B1985" s="31">
        <v>2.63E-2</v>
      </c>
      <c r="C1985" s="28" t="s">
        <v>2055</v>
      </c>
      <c r="D1985" s="42">
        <v>121010005000076</v>
      </c>
      <c r="E1985" s="53" t="s">
        <v>7909</v>
      </c>
      <c r="F1985" s="53" t="s">
        <v>9028</v>
      </c>
      <c r="G1985" s="13" t="s">
        <v>2826</v>
      </c>
    </row>
    <row r="1986" spans="1:7" x14ac:dyDescent="0.25">
      <c r="A1986" s="4" t="s">
        <v>4080</v>
      </c>
      <c r="B1986" s="31">
        <v>0.17699999999999999</v>
      </c>
      <c r="C1986" s="28" t="s">
        <v>4081</v>
      </c>
      <c r="D1986" s="37">
        <v>121010004000085</v>
      </c>
      <c r="E1986" s="52" t="s">
        <v>7909</v>
      </c>
      <c r="F1986" s="52" t="s">
        <v>9308</v>
      </c>
      <c r="G1986" s="18" t="s">
        <v>4082</v>
      </c>
    </row>
    <row r="1987" spans="1:7" x14ac:dyDescent="0.25">
      <c r="A1987" s="2" t="s">
        <v>4064</v>
      </c>
      <c r="B1987" s="13">
        <v>2.8000000000000001E-2</v>
      </c>
      <c r="C1987" s="13" t="s">
        <v>4065</v>
      </c>
      <c r="D1987" s="37">
        <v>121010005000087</v>
      </c>
      <c r="E1987" s="55" t="s">
        <v>7910</v>
      </c>
      <c r="F1987" s="55" t="s">
        <v>9305</v>
      </c>
      <c r="G1987" s="13" t="s">
        <v>195</v>
      </c>
    </row>
    <row r="1988" spans="1:7" x14ac:dyDescent="0.25">
      <c r="A1988" s="2" t="s">
        <v>4083</v>
      </c>
      <c r="B1988" s="13">
        <v>0.32</v>
      </c>
      <c r="C1988" s="28" t="s">
        <v>4084</v>
      </c>
      <c r="D1988" s="42">
        <v>121010005000088</v>
      </c>
      <c r="E1988" s="55" t="s">
        <v>7910</v>
      </c>
      <c r="F1988" s="55" t="s">
        <v>8908</v>
      </c>
      <c r="G1988" s="13" t="s">
        <v>1334</v>
      </c>
    </row>
    <row r="1989" spans="1:7" x14ac:dyDescent="0.25">
      <c r="A1989" s="3" t="s">
        <v>4085</v>
      </c>
      <c r="B1989" s="31">
        <v>0.80740000000000001</v>
      </c>
      <c r="C1989" s="28" t="s">
        <v>4086</v>
      </c>
      <c r="D1989" s="37">
        <v>121010004000087</v>
      </c>
      <c r="E1989" s="52" t="s">
        <v>7910</v>
      </c>
      <c r="F1989" s="52" t="s">
        <v>9309</v>
      </c>
      <c r="G1989" s="13" t="s">
        <v>550</v>
      </c>
    </row>
    <row r="1990" spans="1:7" x14ac:dyDescent="0.25">
      <c r="A1990" s="2" t="s">
        <v>4087</v>
      </c>
      <c r="B1990" s="13">
        <v>7.3000000000000001E-3</v>
      </c>
      <c r="C1990" s="13" t="s">
        <v>4088</v>
      </c>
      <c r="D1990" s="37">
        <v>121010005000093</v>
      </c>
      <c r="E1990" s="55" t="s">
        <v>7911</v>
      </c>
      <c r="F1990" s="55" t="s">
        <v>9080</v>
      </c>
      <c r="G1990" s="13" t="s">
        <v>4089</v>
      </c>
    </row>
    <row r="1991" spans="1:7" x14ac:dyDescent="0.25">
      <c r="A1991" s="2" t="s">
        <v>4093</v>
      </c>
      <c r="B1991" s="33">
        <v>1.18E-2</v>
      </c>
      <c r="C1991" s="16" t="s">
        <v>4094</v>
      </c>
      <c r="D1991" s="37">
        <v>121010005000089</v>
      </c>
      <c r="E1991" s="55" t="s">
        <v>7911</v>
      </c>
      <c r="F1991" s="55" t="s">
        <v>9310</v>
      </c>
      <c r="G1991" s="13" t="s">
        <v>4095</v>
      </c>
    </row>
    <row r="1992" spans="1:7" x14ac:dyDescent="0.25">
      <c r="A1992" s="2" t="s">
        <v>4090</v>
      </c>
      <c r="B1992" s="31">
        <v>1.2359</v>
      </c>
      <c r="C1992" s="28" t="s">
        <v>1794</v>
      </c>
      <c r="D1992" s="37">
        <v>121010005000092</v>
      </c>
      <c r="E1992" s="55" t="s">
        <v>7911</v>
      </c>
      <c r="F1992" s="55" t="s">
        <v>8917</v>
      </c>
      <c r="G1992" s="13" t="s">
        <v>4091</v>
      </c>
    </row>
    <row r="1993" spans="1:7" x14ac:dyDescent="0.25">
      <c r="A1993" s="2" t="s">
        <v>4092</v>
      </c>
      <c r="B1993" s="31">
        <v>2.8199999999999999E-2</v>
      </c>
      <c r="C1993" s="28" t="s">
        <v>1794</v>
      </c>
      <c r="D1993" s="37">
        <v>121010005000091</v>
      </c>
      <c r="E1993" s="55" t="s">
        <v>7911</v>
      </c>
      <c r="F1993" s="55" t="s">
        <v>8917</v>
      </c>
      <c r="G1993" s="13" t="s">
        <v>4091</v>
      </c>
    </row>
    <row r="1994" spans="1:7" x14ac:dyDescent="0.25">
      <c r="A1994" s="3" t="s">
        <v>4099</v>
      </c>
      <c r="B1994" s="31">
        <v>0.1232</v>
      </c>
      <c r="C1994" s="28" t="s">
        <v>4100</v>
      </c>
      <c r="D1994" s="37">
        <v>121010005000100</v>
      </c>
      <c r="E1994" s="55" t="s">
        <v>7912</v>
      </c>
      <c r="F1994" s="55" t="s">
        <v>9311</v>
      </c>
      <c r="G1994" s="13" t="s">
        <v>4101</v>
      </c>
    </row>
    <row r="1995" spans="1:7" x14ac:dyDescent="0.25">
      <c r="A1995" s="2" t="s">
        <v>1597</v>
      </c>
      <c r="B1995" s="13">
        <v>2.5100000000000001E-2</v>
      </c>
      <c r="C1995" s="13" t="s">
        <v>4105</v>
      </c>
      <c r="D1995" s="37">
        <v>121010005000096</v>
      </c>
      <c r="E1995" s="55" t="s">
        <v>7912</v>
      </c>
      <c r="F1995" s="55" t="s">
        <v>8671</v>
      </c>
      <c r="G1995" s="13" t="s">
        <v>178</v>
      </c>
    </row>
    <row r="1996" spans="1:7" x14ac:dyDescent="0.25">
      <c r="A1996" s="3" t="s">
        <v>4104</v>
      </c>
      <c r="B1996" s="31">
        <v>2E-3</v>
      </c>
      <c r="C1996" s="28" t="s">
        <v>4103</v>
      </c>
      <c r="D1996" s="37">
        <v>121010005000098</v>
      </c>
      <c r="E1996" s="55" t="s">
        <v>7912</v>
      </c>
      <c r="F1996" s="55" t="s">
        <v>9047</v>
      </c>
      <c r="G1996" s="13" t="s">
        <v>1082</v>
      </c>
    </row>
    <row r="1997" spans="1:7" x14ac:dyDescent="0.25">
      <c r="A1997" s="3" t="s">
        <v>4102</v>
      </c>
      <c r="B1997" s="31">
        <v>6.9999999999999999E-4</v>
      </c>
      <c r="C1997" s="28" t="s">
        <v>4103</v>
      </c>
      <c r="D1997" s="37">
        <v>121010005000099</v>
      </c>
      <c r="E1997" s="55" t="s">
        <v>7912</v>
      </c>
      <c r="F1997" s="55" t="s">
        <v>9047</v>
      </c>
      <c r="G1997" s="13" t="s">
        <v>1082</v>
      </c>
    </row>
    <row r="1998" spans="1:7" x14ac:dyDescent="0.25">
      <c r="A1998" s="2" t="s">
        <v>4096</v>
      </c>
      <c r="B1998" s="31">
        <v>0.1</v>
      </c>
      <c r="C1998" s="28" t="s">
        <v>4097</v>
      </c>
      <c r="D1998" s="37">
        <v>121010005000102</v>
      </c>
      <c r="E1998" s="55" t="s">
        <v>7912</v>
      </c>
      <c r="F1998" s="55" t="s">
        <v>9312</v>
      </c>
      <c r="G1998" s="13" t="s">
        <v>4098</v>
      </c>
    </row>
    <row r="1999" spans="1:7" x14ac:dyDescent="0.25">
      <c r="A1999" s="3" t="s">
        <v>4106</v>
      </c>
      <c r="B1999" s="31">
        <v>7.9799999999999996E-2</v>
      </c>
      <c r="C1999" s="28" t="s">
        <v>4107</v>
      </c>
      <c r="D1999" s="37">
        <v>121010004000089</v>
      </c>
      <c r="E1999" s="52" t="s">
        <v>7912</v>
      </c>
      <c r="F1999" s="52" t="s">
        <v>9313</v>
      </c>
      <c r="G1999" s="13" t="s">
        <v>858</v>
      </c>
    </row>
    <row r="2000" spans="1:7" x14ac:dyDescent="0.25">
      <c r="A2000" s="2" t="s">
        <v>4108</v>
      </c>
      <c r="B2000" s="13">
        <v>0.04</v>
      </c>
      <c r="C2000" s="13" t="s">
        <v>4109</v>
      </c>
      <c r="D2000" s="37">
        <v>121010004000092</v>
      </c>
      <c r="E2000" s="52" t="s">
        <v>7913</v>
      </c>
      <c r="F2000" s="52" t="s">
        <v>9314</v>
      </c>
      <c r="G2000" s="13" t="s">
        <v>3438</v>
      </c>
    </row>
    <row r="2001" spans="1:7" x14ac:dyDescent="0.25">
      <c r="A2001" s="2" t="s">
        <v>4110</v>
      </c>
      <c r="B2001" s="31">
        <v>0.15459999999999999</v>
      </c>
      <c r="C2001" s="28" t="s">
        <v>4111</v>
      </c>
      <c r="D2001" s="37">
        <v>121010004000103</v>
      </c>
      <c r="E2001" s="52" t="s">
        <v>7914</v>
      </c>
      <c r="F2001" s="52" t="s">
        <v>9178</v>
      </c>
      <c r="G2001" s="13" t="s">
        <v>4112</v>
      </c>
    </row>
    <row r="2002" spans="1:7" x14ac:dyDescent="0.25">
      <c r="A2002" s="2" t="s">
        <v>4113</v>
      </c>
      <c r="B2002" s="31">
        <v>0.28810000000000002</v>
      </c>
      <c r="C2002" s="28" t="s">
        <v>4111</v>
      </c>
      <c r="D2002" s="37">
        <v>121010004000101</v>
      </c>
      <c r="E2002" s="52" t="s">
        <v>7914</v>
      </c>
      <c r="F2002" s="52" t="s">
        <v>9178</v>
      </c>
      <c r="G2002" s="13" t="s">
        <v>4112</v>
      </c>
    </row>
    <row r="2003" spans="1:7" x14ac:dyDescent="0.25">
      <c r="A2003" s="3" t="s">
        <v>4115</v>
      </c>
      <c r="B2003" s="31">
        <v>0.1149</v>
      </c>
      <c r="C2003" s="28" t="s">
        <v>4111</v>
      </c>
      <c r="D2003" s="41">
        <v>121010004000095</v>
      </c>
      <c r="E2003" s="52" t="s">
        <v>7914</v>
      </c>
      <c r="F2003" s="52" t="s">
        <v>9178</v>
      </c>
      <c r="G2003" s="13" t="s">
        <v>4112</v>
      </c>
    </row>
    <row r="2004" spans="1:7" x14ac:dyDescent="0.25">
      <c r="A2004" s="3" t="s">
        <v>4114</v>
      </c>
      <c r="B2004" s="31">
        <v>8.1199999999999994E-2</v>
      </c>
      <c r="C2004" s="28" t="s">
        <v>4111</v>
      </c>
      <c r="D2004" s="41">
        <v>121010004000097</v>
      </c>
      <c r="E2004" s="52" t="s">
        <v>7914</v>
      </c>
      <c r="F2004" s="52" t="s">
        <v>9178</v>
      </c>
      <c r="G2004" s="13" t="s">
        <v>4112</v>
      </c>
    </row>
    <row r="2005" spans="1:7" x14ac:dyDescent="0.25">
      <c r="A2005" s="3" t="s">
        <v>4116</v>
      </c>
      <c r="B2005" s="31">
        <v>2.9165999999999999</v>
      </c>
      <c r="C2005" s="28" t="s">
        <v>4111</v>
      </c>
      <c r="D2005" s="41">
        <v>121010004000094</v>
      </c>
      <c r="E2005" s="52" t="s">
        <v>7914</v>
      </c>
      <c r="F2005" s="52" t="s">
        <v>9178</v>
      </c>
      <c r="G2005" s="13" t="s">
        <v>4117</v>
      </c>
    </row>
    <row r="2006" spans="1:7" x14ac:dyDescent="0.25">
      <c r="A2006" s="2" t="s">
        <v>4118</v>
      </c>
      <c r="B2006" s="13">
        <v>6.4000000000000003E-3</v>
      </c>
      <c r="C2006" s="13" t="s">
        <v>4119</v>
      </c>
      <c r="D2006" s="37">
        <v>121010004000109</v>
      </c>
      <c r="E2006" s="52" t="s">
        <v>7915</v>
      </c>
      <c r="F2006" s="52" t="s">
        <v>9315</v>
      </c>
      <c r="G2006" s="13" t="s">
        <v>1486</v>
      </c>
    </row>
    <row r="2007" spans="1:7" x14ac:dyDescent="0.25">
      <c r="A2007" s="2" t="s">
        <v>4123</v>
      </c>
      <c r="B2007" s="13">
        <v>1.7500000000000002E-2</v>
      </c>
      <c r="C2007" s="13" t="s">
        <v>4124</v>
      </c>
      <c r="D2007" s="37">
        <v>121010004000107</v>
      </c>
      <c r="E2007" s="52" t="s">
        <v>7915</v>
      </c>
      <c r="F2007" s="52" t="s">
        <v>9315</v>
      </c>
      <c r="G2007" s="13" t="s">
        <v>1191</v>
      </c>
    </row>
    <row r="2008" spans="1:7" x14ac:dyDescent="0.25">
      <c r="A2008" s="2" t="s">
        <v>4120</v>
      </c>
      <c r="B2008" s="13">
        <v>3.5999999999999999E-3</v>
      </c>
      <c r="C2008" s="13" t="s">
        <v>4121</v>
      </c>
      <c r="D2008" s="37">
        <v>121010004000108</v>
      </c>
      <c r="E2008" s="52" t="s">
        <v>7915</v>
      </c>
      <c r="F2008" s="52" t="s">
        <v>9315</v>
      </c>
      <c r="G2008" s="13" t="s">
        <v>4122</v>
      </c>
    </row>
    <row r="2009" spans="1:7" x14ac:dyDescent="0.25">
      <c r="A2009" s="2" t="s">
        <v>4128</v>
      </c>
      <c r="B2009" s="13">
        <v>3.5428000000000002</v>
      </c>
      <c r="C2009" s="13" t="s">
        <v>4126</v>
      </c>
      <c r="D2009" s="37">
        <v>121010004000112</v>
      </c>
      <c r="E2009" s="55" t="s">
        <v>7916</v>
      </c>
      <c r="F2009" s="55" t="s">
        <v>9316</v>
      </c>
      <c r="G2009" s="13" t="s">
        <v>4127</v>
      </c>
    </row>
    <row r="2010" spans="1:7" x14ac:dyDescent="0.25">
      <c r="A2010" s="2" t="s">
        <v>4125</v>
      </c>
      <c r="B2010" s="13">
        <v>3.8767</v>
      </c>
      <c r="C2010" s="13" t="s">
        <v>4126</v>
      </c>
      <c r="D2010" s="37">
        <v>121010004000113</v>
      </c>
      <c r="E2010" s="55" t="s">
        <v>7916</v>
      </c>
      <c r="F2010" s="55" t="s">
        <v>9316</v>
      </c>
      <c r="G2010" s="13" t="s">
        <v>4127</v>
      </c>
    </row>
    <row r="2011" spans="1:7" x14ac:dyDescent="0.25">
      <c r="A2011" s="3" t="s">
        <v>4137</v>
      </c>
      <c r="B2011" s="31">
        <v>0.115</v>
      </c>
      <c r="C2011" s="28" t="s">
        <v>4138</v>
      </c>
      <c r="D2011" s="37">
        <v>121010005000107</v>
      </c>
      <c r="E2011" s="55" t="s">
        <v>7917</v>
      </c>
      <c r="F2011" s="55" t="s">
        <v>8585</v>
      </c>
      <c r="G2011" s="13" t="s">
        <v>4089</v>
      </c>
    </row>
    <row r="2012" spans="1:7" x14ac:dyDescent="0.25">
      <c r="A2012" s="3" t="s">
        <v>4141</v>
      </c>
      <c r="B2012" s="31">
        <v>5.0000000000000001E-3</v>
      </c>
      <c r="C2012" s="28" t="s">
        <v>4142</v>
      </c>
      <c r="D2012" s="37">
        <v>121010005000105</v>
      </c>
      <c r="E2012" s="55" t="s">
        <v>7917</v>
      </c>
      <c r="F2012" s="55" t="s">
        <v>8585</v>
      </c>
      <c r="G2012" s="13" t="s">
        <v>4089</v>
      </c>
    </row>
    <row r="2013" spans="1:7" x14ac:dyDescent="0.25">
      <c r="A2013" s="2" t="s">
        <v>167</v>
      </c>
      <c r="B2013" s="13">
        <v>2E-3</v>
      </c>
      <c r="C2013" s="13" t="s">
        <v>4132</v>
      </c>
      <c r="D2013" s="37">
        <v>121010005000110</v>
      </c>
      <c r="E2013" s="55" t="s">
        <v>7917</v>
      </c>
      <c r="F2013" s="55" t="s">
        <v>8646</v>
      </c>
      <c r="G2013" s="13" t="s">
        <v>178</v>
      </c>
    </row>
    <row r="2014" spans="1:7" x14ac:dyDescent="0.25">
      <c r="A2014" s="2" t="s">
        <v>4135</v>
      </c>
      <c r="B2014" s="13">
        <v>3.3E-3</v>
      </c>
      <c r="C2014" s="13" t="s">
        <v>4136</v>
      </c>
      <c r="D2014" s="37">
        <v>121010005000108</v>
      </c>
      <c r="E2014" s="55" t="s">
        <v>7917</v>
      </c>
      <c r="F2014" s="55" t="s">
        <v>8646</v>
      </c>
      <c r="G2014" s="13" t="s">
        <v>178</v>
      </c>
    </row>
    <row r="2015" spans="1:7" x14ac:dyDescent="0.25">
      <c r="A2015" s="2" t="s">
        <v>4139</v>
      </c>
      <c r="B2015" s="13">
        <v>0.29970000000000002</v>
      </c>
      <c r="C2015" s="13" t="s">
        <v>4140</v>
      </c>
      <c r="D2015" s="37">
        <v>121010005000106</v>
      </c>
      <c r="E2015" s="55" t="s">
        <v>7917</v>
      </c>
      <c r="F2015" s="55" t="s">
        <v>9148</v>
      </c>
      <c r="G2015" s="13" t="s">
        <v>108</v>
      </c>
    </row>
    <row r="2016" spans="1:7" x14ac:dyDescent="0.25">
      <c r="A2016" s="2" t="s">
        <v>4129</v>
      </c>
      <c r="B2016" s="13">
        <v>4.4000000000000003E-3</v>
      </c>
      <c r="C2016" s="13" t="s">
        <v>4130</v>
      </c>
      <c r="D2016" s="37">
        <v>121010005000111</v>
      </c>
      <c r="E2016" s="55" t="s">
        <v>7917</v>
      </c>
      <c r="F2016" s="55" t="s">
        <v>8708</v>
      </c>
      <c r="G2016" s="13" t="s">
        <v>4131</v>
      </c>
    </row>
    <row r="2017" spans="1:7" x14ac:dyDescent="0.25">
      <c r="A2017" s="2" t="s">
        <v>4133</v>
      </c>
      <c r="B2017" s="13">
        <v>8.9999999999999998E-4</v>
      </c>
      <c r="C2017" s="13" t="s">
        <v>4134</v>
      </c>
      <c r="D2017" s="37">
        <v>121010005000109</v>
      </c>
      <c r="E2017" s="55" t="s">
        <v>7917</v>
      </c>
      <c r="F2017" s="55" t="s">
        <v>8708</v>
      </c>
      <c r="G2017" s="13" t="s">
        <v>2977</v>
      </c>
    </row>
    <row r="2018" spans="1:7" x14ac:dyDescent="0.25">
      <c r="A2018" s="2" t="s">
        <v>4143</v>
      </c>
      <c r="B2018" s="13">
        <v>6.4000000000000003E-3</v>
      </c>
      <c r="C2018" s="13" t="s">
        <v>4144</v>
      </c>
      <c r="D2018" s="37">
        <v>121010005000104</v>
      </c>
      <c r="E2018" s="55" t="s">
        <v>7917</v>
      </c>
      <c r="F2018" s="55" t="s">
        <v>9004</v>
      </c>
      <c r="G2018" s="13" t="s">
        <v>4145</v>
      </c>
    </row>
    <row r="2019" spans="1:7" x14ac:dyDescent="0.25">
      <c r="A2019" s="2" t="s">
        <v>4146</v>
      </c>
      <c r="B2019" s="13">
        <v>1.2999999999999999E-2</v>
      </c>
      <c r="C2019" s="13" t="s">
        <v>4147</v>
      </c>
      <c r="D2019" s="37">
        <v>121010004000127</v>
      </c>
      <c r="E2019" s="52" t="s">
        <v>7917</v>
      </c>
      <c r="F2019" s="52" t="s">
        <v>9316</v>
      </c>
      <c r="G2019" s="13" t="s">
        <v>4148</v>
      </c>
    </row>
    <row r="2020" spans="1:7" x14ac:dyDescent="0.25">
      <c r="A2020" s="2" t="s">
        <v>4149</v>
      </c>
      <c r="B2020" s="13">
        <v>2.2000000000000001E-3</v>
      </c>
      <c r="C2020" s="13" t="s">
        <v>4150</v>
      </c>
      <c r="D2020" s="37">
        <v>121010005000113</v>
      </c>
      <c r="E2020" s="55" t="s">
        <v>7918</v>
      </c>
      <c r="F2020" s="55" t="s">
        <v>8796</v>
      </c>
      <c r="G2020" s="13" t="s">
        <v>178</v>
      </c>
    </row>
    <row r="2021" spans="1:7" x14ac:dyDescent="0.25">
      <c r="A2021" s="3" t="s">
        <v>4151</v>
      </c>
      <c r="B2021" s="31">
        <v>0.14299999999999999</v>
      </c>
      <c r="C2021" s="28" t="s">
        <v>4152</v>
      </c>
      <c r="D2021" s="42">
        <v>121010004000128</v>
      </c>
      <c r="E2021" s="52" t="s">
        <v>7918</v>
      </c>
      <c r="F2021" s="52" t="s">
        <v>9317</v>
      </c>
      <c r="G2021" s="19" t="s">
        <v>4153</v>
      </c>
    </row>
    <row r="2022" spans="1:7" x14ac:dyDescent="0.25">
      <c r="A2022" s="3" t="s">
        <v>2600</v>
      </c>
      <c r="B2022" s="31">
        <v>3.8E-3</v>
      </c>
      <c r="C2022" s="28" t="s">
        <v>4168</v>
      </c>
      <c r="D2022" s="37">
        <v>121010000500130</v>
      </c>
      <c r="E2022" s="55" t="s">
        <v>7919</v>
      </c>
      <c r="F2022" s="55" t="s">
        <v>8585</v>
      </c>
      <c r="G2022" s="13" t="s">
        <v>178</v>
      </c>
    </row>
    <row r="2023" spans="1:7" x14ac:dyDescent="0.25">
      <c r="A2023" s="2" t="s">
        <v>4163</v>
      </c>
      <c r="B2023" s="33">
        <v>2.2000000000000001E-3</v>
      </c>
      <c r="C2023" s="16" t="s">
        <v>4164</v>
      </c>
      <c r="D2023" s="37">
        <v>121010005000121</v>
      </c>
      <c r="E2023" s="55" t="s">
        <v>7919</v>
      </c>
      <c r="F2023" s="55" t="s">
        <v>9318</v>
      </c>
      <c r="G2023" s="13" t="s">
        <v>1364</v>
      </c>
    </row>
    <row r="2024" spans="1:7" x14ac:dyDescent="0.25">
      <c r="A2024" s="2" t="s">
        <v>769</v>
      </c>
      <c r="B2024" s="33">
        <v>2.5000000000000001E-3</v>
      </c>
      <c r="C2024" s="16" t="s">
        <v>4161</v>
      </c>
      <c r="D2024" s="37">
        <v>121010005000124</v>
      </c>
      <c r="E2024" s="55" t="s">
        <v>7919</v>
      </c>
      <c r="F2024" s="55" t="s">
        <v>9318</v>
      </c>
      <c r="G2024" s="13" t="s">
        <v>4162</v>
      </c>
    </row>
    <row r="2025" spans="1:7" x14ac:dyDescent="0.25">
      <c r="A2025" s="2" t="s">
        <v>1659</v>
      </c>
      <c r="B2025" s="33">
        <v>1.2999999999999999E-3</v>
      </c>
      <c r="C2025" s="16" t="s">
        <v>4156</v>
      </c>
      <c r="D2025" s="37">
        <v>121010005000127</v>
      </c>
      <c r="E2025" s="55" t="s">
        <v>7919</v>
      </c>
      <c r="F2025" s="55" t="s">
        <v>9318</v>
      </c>
      <c r="G2025" s="13" t="s">
        <v>1486</v>
      </c>
    </row>
    <row r="2026" spans="1:7" x14ac:dyDescent="0.25">
      <c r="A2026" s="2" t="s">
        <v>1142</v>
      </c>
      <c r="B2026" s="33">
        <v>1.6999999999999999E-3</v>
      </c>
      <c r="C2026" s="16" t="s">
        <v>1143</v>
      </c>
      <c r="D2026" s="37">
        <v>121010005000129</v>
      </c>
      <c r="E2026" s="55" t="s">
        <v>7919</v>
      </c>
      <c r="F2026" s="55" t="s">
        <v>9318</v>
      </c>
      <c r="G2026" s="13" t="s">
        <v>1364</v>
      </c>
    </row>
    <row r="2027" spans="1:7" x14ac:dyDescent="0.25">
      <c r="A2027" s="2" t="s">
        <v>4160</v>
      </c>
      <c r="B2027" s="33">
        <v>2.2000000000000001E-3</v>
      </c>
      <c r="C2027" s="16" t="s">
        <v>4158</v>
      </c>
      <c r="D2027" s="37">
        <v>121010005000125</v>
      </c>
      <c r="E2027" s="55" t="s">
        <v>7919</v>
      </c>
      <c r="F2027" s="55" t="s">
        <v>9318</v>
      </c>
      <c r="G2027" s="13" t="s">
        <v>1364</v>
      </c>
    </row>
    <row r="2028" spans="1:7" x14ac:dyDescent="0.25">
      <c r="A2028" s="2" t="s">
        <v>4157</v>
      </c>
      <c r="B2028" s="33">
        <v>1E-3</v>
      </c>
      <c r="C2028" s="16" t="s">
        <v>4158</v>
      </c>
      <c r="D2028" s="37">
        <v>121010005000126</v>
      </c>
      <c r="E2028" s="55" t="s">
        <v>7919</v>
      </c>
      <c r="F2028" s="55" t="s">
        <v>9318</v>
      </c>
      <c r="G2028" s="13" t="s">
        <v>4159</v>
      </c>
    </row>
    <row r="2029" spans="1:7" x14ac:dyDescent="0.25">
      <c r="A2029" s="2" t="s">
        <v>4154</v>
      </c>
      <c r="B2029" s="33">
        <v>1.5E-3</v>
      </c>
      <c r="C2029" s="16" t="s">
        <v>4155</v>
      </c>
      <c r="D2029" s="37">
        <v>121010005000128</v>
      </c>
      <c r="E2029" s="55" t="s">
        <v>7919</v>
      </c>
      <c r="F2029" s="55" t="s">
        <v>9044</v>
      </c>
      <c r="G2029" s="13" t="s">
        <v>1364</v>
      </c>
    </row>
    <row r="2030" spans="1:7" x14ac:dyDescent="0.25">
      <c r="A2030" s="2" t="s">
        <v>4165</v>
      </c>
      <c r="B2030" s="31">
        <v>0.67569999999999997</v>
      </c>
      <c r="C2030" s="28" t="s">
        <v>4166</v>
      </c>
      <c r="D2030" s="37">
        <v>121010005000119</v>
      </c>
      <c r="E2030" s="55" t="s">
        <v>7919</v>
      </c>
      <c r="F2030" s="55" t="s">
        <v>9319</v>
      </c>
      <c r="G2030" s="13" t="s">
        <v>396</v>
      </c>
    </row>
    <row r="2031" spans="1:7" x14ac:dyDescent="0.25">
      <c r="A2031" s="2" t="s">
        <v>4165</v>
      </c>
      <c r="B2031" s="31">
        <v>0.67569999999999997</v>
      </c>
      <c r="C2031" s="28" t="s">
        <v>4166</v>
      </c>
      <c r="D2031" s="37">
        <v>121010005000116</v>
      </c>
      <c r="E2031" s="55" t="s">
        <v>7919</v>
      </c>
      <c r="F2031" s="55" t="s">
        <v>9319</v>
      </c>
      <c r="G2031" s="13" t="s">
        <v>396</v>
      </c>
    </row>
    <row r="2032" spans="1:7" x14ac:dyDescent="0.25">
      <c r="A2032" s="2" t="s">
        <v>4167</v>
      </c>
      <c r="B2032" s="31">
        <v>1.6500000000000001E-2</v>
      </c>
      <c r="C2032" s="28" t="s">
        <v>4166</v>
      </c>
      <c r="D2032" s="37">
        <v>121010005000118</v>
      </c>
      <c r="E2032" s="55" t="s">
        <v>7919</v>
      </c>
      <c r="F2032" s="55" t="s">
        <v>9319</v>
      </c>
      <c r="G2032" s="13" t="s">
        <v>396</v>
      </c>
    </row>
    <row r="2033" spans="1:7" x14ac:dyDescent="0.25">
      <c r="A2033" s="2" t="s">
        <v>4167</v>
      </c>
      <c r="B2033" s="31">
        <v>1.6500000000000001E-2</v>
      </c>
      <c r="C2033" s="28" t="s">
        <v>4166</v>
      </c>
      <c r="D2033" s="37">
        <v>121010005000117</v>
      </c>
      <c r="E2033" s="55" t="s">
        <v>7919</v>
      </c>
      <c r="F2033" s="55" t="s">
        <v>9319</v>
      </c>
      <c r="G2033" s="13" t="s">
        <v>396</v>
      </c>
    </row>
    <row r="2034" spans="1:7" x14ac:dyDescent="0.25">
      <c r="A2034" s="2" t="s">
        <v>4169</v>
      </c>
      <c r="B2034" s="13">
        <v>0.69230000000000003</v>
      </c>
      <c r="C2034" s="13" t="s">
        <v>4170</v>
      </c>
      <c r="D2034" s="37">
        <v>121010005000132</v>
      </c>
      <c r="E2034" s="55" t="s">
        <v>7920</v>
      </c>
      <c r="F2034" s="55" t="s">
        <v>8826</v>
      </c>
      <c r="G2034" s="13" t="s">
        <v>3187</v>
      </c>
    </row>
    <row r="2035" spans="1:7" x14ac:dyDescent="0.25">
      <c r="A2035" s="3" t="s">
        <v>4171</v>
      </c>
      <c r="B2035" s="31">
        <v>0.31630000000000003</v>
      </c>
      <c r="C2035" s="28" t="s">
        <v>4172</v>
      </c>
      <c r="D2035" s="37">
        <v>121010004000131</v>
      </c>
      <c r="E2035" s="52" t="s">
        <v>7920</v>
      </c>
      <c r="F2035" s="52" t="s">
        <v>9320</v>
      </c>
      <c r="G2035" s="13" t="s">
        <v>1504</v>
      </c>
    </row>
    <row r="2036" spans="1:7" x14ac:dyDescent="0.25">
      <c r="A2036" s="1" t="s">
        <v>5549</v>
      </c>
      <c r="B2036" s="12">
        <v>8.7099999999999997E-2</v>
      </c>
      <c r="C2036" s="12" t="s">
        <v>5550</v>
      </c>
      <c r="D2036" s="37">
        <v>121010004000157</v>
      </c>
      <c r="E2036" s="52" t="s">
        <v>7921</v>
      </c>
      <c r="F2036" s="52" t="s">
        <v>8810</v>
      </c>
      <c r="G2036" s="12" t="s">
        <v>5551</v>
      </c>
    </row>
    <row r="2037" spans="1:7" x14ac:dyDescent="0.25">
      <c r="A2037" s="3" t="s">
        <v>4178</v>
      </c>
      <c r="B2037" s="31">
        <v>6.13E-2</v>
      </c>
      <c r="C2037" s="28" t="s">
        <v>4179</v>
      </c>
      <c r="D2037" s="37">
        <v>121010004000137</v>
      </c>
      <c r="E2037" s="52" t="s">
        <v>7922</v>
      </c>
      <c r="F2037" s="52" t="s">
        <v>9321</v>
      </c>
      <c r="G2037" s="13" t="s">
        <v>4180</v>
      </c>
    </row>
    <row r="2038" spans="1:7" x14ac:dyDescent="0.25">
      <c r="A2038" s="3" t="s">
        <v>4178</v>
      </c>
      <c r="B2038" s="31">
        <v>6.13E-2</v>
      </c>
      <c r="C2038" s="28" t="s">
        <v>4179</v>
      </c>
      <c r="D2038" s="37">
        <v>121010004000137</v>
      </c>
      <c r="E2038" s="52" t="s">
        <v>7922</v>
      </c>
      <c r="F2038" s="52" t="s">
        <v>9321</v>
      </c>
      <c r="G2038" s="13" t="s">
        <v>4180</v>
      </c>
    </row>
    <row r="2039" spans="1:7" x14ac:dyDescent="0.25">
      <c r="A2039" s="3" t="s">
        <v>4177</v>
      </c>
      <c r="B2039" s="31">
        <v>5.4000000000000003E-3</v>
      </c>
      <c r="C2039" s="28" t="s">
        <v>4174</v>
      </c>
      <c r="D2039" s="37">
        <v>121010004000139</v>
      </c>
      <c r="E2039" s="52" t="s">
        <v>7922</v>
      </c>
      <c r="F2039" s="52" t="s">
        <v>9321</v>
      </c>
      <c r="G2039" s="13" t="s">
        <v>4175</v>
      </c>
    </row>
    <row r="2040" spans="1:7" x14ac:dyDescent="0.25">
      <c r="A2040" s="3" t="s">
        <v>4173</v>
      </c>
      <c r="B2040" s="31">
        <v>2.9999999999999997E-4</v>
      </c>
      <c r="C2040" s="28" t="s">
        <v>4174</v>
      </c>
      <c r="D2040" s="42">
        <v>121010004000141</v>
      </c>
      <c r="E2040" s="52" t="s">
        <v>7922</v>
      </c>
      <c r="F2040" s="52" t="s">
        <v>9321</v>
      </c>
      <c r="G2040" s="19" t="s">
        <v>4175</v>
      </c>
    </row>
    <row r="2041" spans="1:7" x14ac:dyDescent="0.25">
      <c r="A2041" s="3" t="s">
        <v>4176</v>
      </c>
      <c r="B2041" s="31">
        <v>3.5E-4</v>
      </c>
      <c r="C2041" s="28" t="s">
        <v>4174</v>
      </c>
      <c r="D2041" s="37">
        <v>121010004000140</v>
      </c>
      <c r="E2041" s="52" t="s">
        <v>7922</v>
      </c>
      <c r="F2041" s="52" t="s">
        <v>9321</v>
      </c>
      <c r="G2041" s="13" t="s">
        <v>4175</v>
      </c>
    </row>
    <row r="2042" spans="1:7" x14ac:dyDescent="0.25">
      <c r="A2042" s="3" t="s">
        <v>4181</v>
      </c>
      <c r="B2042" s="31">
        <v>8.7300000000000003E-2</v>
      </c>
      <c r="C2042" s="28" t="s">
        <v>4182</v>
      </c>
      <c r="D2042" s="37">
        <v>121010005000142</v>
      </c>
      <c r="E2042" s="55" t="s">
        <v>7923</v>
      </c>
      <c r="F2042" s="55" t="s">
        <v>8591</v>
      </c>
      <c r="G2042" s="13" t="s">
        <v>339</v>
      </c>
    </row>
    <row r="2043" spans="1:7" x14ac:dyDescent="0.25">
      <c r="A2043" s="2" t="s">
        <v>4183</v>
      </c>
      <c r="B2043" s="33">
        <v>0.50470000000000004</v>
      </c>
      <c r="C2043" s="14" t="s">
        <v>4184</v>
      </c>
      <c r="D2043" s="40">
        <v>121010005000141</v>
      </c>
      <c r="E2043" s="54" t="s">
        <v>7923</v>
      </c>
      <c r="F2043" s="54" t="s">
        <v>8591</v>
      </c>
      <c r="G2043" s="14" t="s">
        <v>4185</v>
      </c>
    </row>
    <row r="2044" spans="1:7" x14ac:dyDescent="0.25">
      <c r="A2044" s="3" t="s">
        <v>4198</v>
      </c>
      <c r="B2044" s="31">
        <v>2.3E-3</v>
      </c>
      <c r="C2044" s="28" t="s">
        <v>4196</v>
      </c>
      <c r="D2044" s="37">
        <v>121010005000154</v>
      </c>
      <c r="E2044" s="55" t="s">
        <v>7924</v>
      </c>
      <c r="F2044" s="55" t="s">
        <v>8587</v>
      </c>
      <c r="G2044" s="13" t="s">
        <v>10</v>
      </c>
    </row>
    <row r="2045" spans="1:7" x14ac:dyDescent="0.25">
      <c r="A2045" s="3" t="s">
        <v>4197</v>
      </c>
      <c r="B2045" s="33">
        <v>2.3E-3</v>
      </c>
      <c r="C2045" s="14" t="s">
        <v>4196</v>
      </c>
      <c r="D2045" s="40">
        <v>121010005000155</v>
      </c>
      <c r="E2045" s="55" t="s">
        <v>7924</v>
      </c>
      <c r="F2045" s="55" t="s">
        <v>8587</v>
      </c>
      <c r="G2045" s="13" t="s">
        <v>10</v>
      </c>
    </row>
    <row r="2046" spans="1:7" x14ac:dyDescent="0.25">
      <c r="A2046" s="3" t="s">
        <v>4195</v>
      </c>
      <c r="B2046" s="31">
        <v>2.3E-3</v>
      </c>
      <c r="C2046" s="28" t="s">
        <v>4196</v>
      </c>
      <c r="D2046" s="37">
        <v>121010005000156</v>
      </c>
      <c r="E2046" s="55" t="s">
        <v>7924</v>
      </c>
      <c r="F2046" s="55" t="s">
        <v>8587</v>
      </c>
      <c r="G2046" s="13" t="s">
        <v>10</v>
      </c>
    </row>
    <row r="2047" spans="1:7" x14ac:dyDescent="0.25">
      <c r="A2047" s="5" t="s">
        <v>4190</v>
      </c>
      <c r="B2047" s="32">
        <v>1.0577000000000001</v>
      </c>
      <c r="C2047" s="14" t="s">
        <v>4191</v>
      </c>
      <c r="D2047" s="40">
        <v>121010005000165</v>
      </c>
      <c r="E2047" s="54" t="s">
        <v>7924</v>
      </c>
      <c r="F2047" s="54" t="s">
        <v>9211</v>
      </c>
      <c r="G2047" s="14" t="s">
        <v>705</v>
      </c>
    </row>
    <row r="2048" spans="1:7" x14ac:dyDescent="0.25">
      <c r="A2048" s="2" t="s">
        <v>4192</v>
      </c>
      <c r="B2048" s="13">
        <v>0.1004</v>
      </c>
      <c r="C2048" s="13" t="s">
        <v>4193</v>
      </c>
      <c r="D2048" s="42">
        <v>121010005000163</v>
      </c>
      <c r="E2048" s="55" t="s">
        <v>7924</v>
      </c>
      <c r="F2048" s="55" t="s">
        <v>8789</v>
      </c>
      <c r="G2048" s="13" t="s">
        <v>4194</v>
      </c>
    </row>
    <row r="2049" spans="1:7" x14ac:dyDescent="0.25">
      <c r="A2049" s="2" t="s">
        <v>4187</v>
      </c>
      <c r="B2049" s="13">
        <v>8.4900000000000003E-2</v>
      </c>
      <c r="C2049" s="13" t="s">
        <v>4188</v>
      </c>
      <c r="D2049" s="37">
        <v>121010005000167</v>
      </c>
      <c r="E2049" s="55" t="s">
        <v>7924</v>
      </c>
      <c r="F2049" s="55" t="s">
        <v>8796</v>
      </c>
      <c r="G2049" s="13" t="s">
        <v>4189</v>
      </c>
    </row>
    <row r="2050" spans="1:7" x14ac:dyDescent="0.25">
      <c r="A2050" s="48" t="s">
        <v>7051</v>
      </c>
      <c r="B2050" s="31">
        <v>9.4700000000000006E-2</v>
      </c>
      <c r="C2050" s="28" t="s">
        <v>4186</v>
      </c>
      <c r="D2050" s="42">
        <v>121010005000168</v>
      </c>
      <c r="E2050" s="53" t="s">
        <v>7924</v>
      </c>
      <c r="F2050" s="53" t="s">
        <v>9322</v>
      </c>
      <c r="G2050" s="13" t="s">
        <v>1149</v>
      </c>
    </row>
    <row r="2051" spans="1:7" x14ac:dyDescent="0.25">
      <c r="A2051" s="2" t="s">
        <v>4202</v>
      </c>
      <c r="B2051" s="13">
        <v>0.14399999999999999</v>
      </c>
      <c r="C2051" s="13" t="s">
        <v>4203</v>
      </c>
      <c r="D2051" s="37">
        <v>121010005000175</v>
      </c>
      <c r="E2051" s="55" t="s">
        <v>7925</v>
      </c>
      <c r="F2051" s="55" t="s">
        <v>9323</v>
      </c>
      <c r="G2051" s="13" t="s">
        <v>4204</v>
      </c>
    </row>
    <row r="2052" spans="1:7" x14ac:dyDescent="0.25">
      <c r="A2052" s="2" t="s">
        <v>4199</v>
      </c>
      <c r="B2052" s="13">
        <v>0.2276</v>
      </c>
      <c r="C2052" s="13" t="s">
        <v>4200</v>
      </c>
      <c r="D2052" s="37">
        <v>121010005000178</v>
      </c>
      <c r="E2052" s="55" t="s">
        <v>7925</v>
      </c>
      <c r="F2052" s="55" t="s">
        <v>9324</v>
      </c>
      <c r="G2052" s="13" t="s">
        <v>4201</v>
      </c>
    </row>
    <row r="2053" spans="1:7" x14ac:dyDescent="0.25">
      <c r="A2053" s="2" t="s">
        <v>4205</v>
      </c>
      <c r="B2053" s="13">
        <v>0.22750000000000001</v>
      </c>
      <c r="C2053" s="13" t="s">
        <v>4206</v>
      </c>
      <c r="D2053" s="37">
        <v>121010004000142</v>
      </c>
      <c r="E2053" s="55" t="s">
        <v>7926</v>
      </c>
      <c r="F2053" s="55" t="s">
        <v>9325</v>
      </c>
      <c r="G2053" s="13" t="s">
        <v>664</v>
      </c>
    </row>
    <row r="2054" spans="1:7" x14ac:dyDescent="0.25">
      <c r="A2054" s="1" t="s">
        <v>4207</v>
      </c>
      <c r="B2054" s="12">
        <v>0.61560000000000004</v>
      </c>
      <c r="C2054" s="12" t="s">
        <v>4208</v>
      </c>
      <c r="D2054" s="37">
        <v>121010004000146</v>
      </c>
      <c r="E2054" s="52" t="s">
        <v>7927</v>
      </c>
      <c r="F2054" s="52" t="s">
        <v>9326</v>
      </c>
      <c r="G2054" s="12" t="s">
        <v>4209</v>
      </c>
    </row>
    <row r="2055" spans="1:7" x14ac:dyDescent="0.25">
      <c r="A2055" s="2" t="s">
        <v>4210</v>
      </c>
      <c r="B2055" s="13">
        <v>6.3500000000000001E-2</v>
      </c>
      <c r="C2055" s="13" t="s">
        <v>4212</v>
      </c>
      <c r="D2055" s="37">
        <v>121010005000188</v>
      </c>
      <c r="E2055" s="55" t="s">
        <v>7928</v>
      </c>
      <c r="F2055" s="55" t="s">
        <v>8702</v>
      </c>
      <c r="G2055" s="13" t="s">
        <v>4213</v>
      </c>
    </row>
    <row r="2056" spans="1:7" x14ac:dyDescent="0.25">
      <c r="A2056" s="2" t="s">
        <v>4210</v>
      </c>
      <c r="B2056" s="13">
        <v>0.1065</v>
      </c>
      <c r="C2056" s="13" t="s">
        <v>4211</v>
      </c>
      <c r="D2056" s="37">
        <v>121010005000192</v>
      </c>
      <c r="E2056" s="55" t="s">
        <v>7928</v>
      </c>
      <c r="F2056" s="55" t="s">
        <v>9327</v>
      </c>
      <c r="G2056" s="13" t="s">
        <v>2198</v>
      </c>
    </row>
    <row r="2057" spans="1:7" x14ac:dyDescent="0.25">
      <c r="A2057" s="2" t="s">
        <v>4214</v>
      </c>
      <c r="B2057" s="13">
        <v>3.2050000000000002E-2</v>
      </c>
      <c r="C2057" s="13" t="s">
        <v>4215</v>
      </c>
      <c r="D2057" s="37">
        <v>121010005000194</v>
      </c>
      <c r="E2057" s="55" t="s">
        <v>7929</v>
      </c>
      <c r="F2057" s="55" t="s">
        <v>8855</v>
      </c>
      <c r="G2057" s="13" t="s">
        <v>4216</v>
      </c>
    </row>
    <row r="2058" spans="1:7" x14ac:dyDescent="0.25">
      <c r="A2058" s="2" t="s">
        <v>4214</v>
      </c>
      <c r="B2058" s="13">
        <v>3.2050000000000002E-2</v>
      </c>
      <c r="C2058" s="13" t="s">
        <v>4215</v>
      </c>
      <c r="D2058" s="37">
        <v>121010005000193</v>
      </c>
      <c r="E2058" s="55" t="s">
        <v>7929</v>
      </c>
      <c r="F2058" s="55" t="s">
        <v>8855</v>
      </c>
      <c r="G2058" s="13" t="s">
        <v>4216</v>
      </c>
    </row>
    <row r="2059" spans="1:7" x14ac:dyDescent="0.25">
      <c r="A2059" s="3" t="s">
        <v>7098</v>
      </c>
      <c r="B2059" s="31">
        <v>0.33550000000000002</v>
      </c>
      <c r="C2059" s="28" t="s">
        <v>4220</v>
      </c>
      <c r="D2059" s="42">
        <v>121010004000149</v>
      </c>
      <c r="E2059" s="53" t="s">
        <v>7929</v>
      </c>
      <c r="F2059" s="53" t="s">
        <v>8572</v>
      </c>
      <c r="G2059" s="13" t="s">
        <v>4221</v>
      </c>
    </row>
    <row r="2060" spans="1:7" x14ac:dyDescent="0.25">
      <c r="A2060" s="1" t="s">
        <v>4217</v>
      </c>
      <c r="B2060" s="12">
        <v>7.4999999999999997E-2</v>
      </c>
      <c r="C2060" s="12" t="s">
        <v>4218</v>
      </c>
      <c r="D2060" s="37">
        <v>121010004000151</v>
      </c>
      <c r="E2060" s="52" t="s">
        <v>7929</v>
      </c>
      <c r="F2060" s="52" t="s">
        <v>9328</v>
      </c>
      <c r="G2060" s="12" t="s">
        <v>4219</v>
      </c>
    </row>
    <row r="2061" spans="1:7" x14ac:dyDescent="0.25">
      <c r="A2061" s="2" t="s">
        <v>4226</v>
      </c>
      <c r="B2061" s="13">
        <v>0.1769</v>
      </c>
      <c r="C2061" s="13" t="s">
        <v>4223</v>
      </c>
      <c r="D2061" s="37">
        <v>121010005000199</v>
      </c>
      <c r="E2061" s="55" t="s">
        <v>7930</v>
      </c>
      <c r="F2061" s="55" t="s">
        <v>8870</v>
      </c>
      <c r="G2061" s="13" t="s">
        <v>4224</v>
      </c>
    </row>
    <row r="2062" spans="1:7" x14ac:dyDescent="0.25">
      <c r="A2062" s="2" t="s">
        <v>4222</v>
      </c>
      <c r="B2062" s="13">
        <v>0.13780000000000001</v>
      </c>
      <c r="C2062" s="13" t="s">
        <v>4223</v>
      </c>
      <c r="D2062" s="37">
        <v>121010005000202</v>
      </c>
      <c r="E2062" s="55" t="s">
        <v>7930</v>
      </c>
      <c r="F2062" s="55" t="s">
        <v>8870</v>
      </c>
      <c r="G2062" s="13" t="s">
        <v>4224</v>
      </c>
    </row>
    <row r="2063" spans="1:7" x14ac:dyDescent="0.25">
      <c r="A2063" s="2" t="s">
        <v>4225</v>
      </c>
      <c r="B2063" s="13">
        <v>0.27379999999999999</v>
      </c>
      <c r="C2063" s="13" t="s">
        <v>4223</v>
      </c>
      <c r="D2063" s="37">
        <v>121010005000200</v>
      </c>
      <c r="E2063" s="55" t="s">
        <v>7930</v>
      </c>
      <c r="F2063" s="55" t="s">
        <v>8870</v>
      </c>
      <c r="G2063" s="13" t="s">
        <v>4224</v>
      </c>
    </row>
    <row r="2064" spans="1:7" x14ac:dyDescent="0.25">
      <c r="A2064" s="2" t="s">
        <v>4227</v>
      </c>
      <c r="B2064" s="13">
        <v>3.1524000000000001</v>
      </c>
      <c r="C2064" s="13" t="s">
        <v>4228</v>
      </c>
      <c r="D2064" s="37">
        <v>121010005000198</v>
      </c>
      <c r="E2064" s="55" t="s">
        <v>7930</v>
      </c>
      <c r="F2064" s="55" t="s">
        <v>9329</v>
      </c>
      <c r="G2064" s="13" t="s">
        <v>4229</v>
      </c>
    </row>
    <row r="2065" spans="1:7" x14ac:dyDescent="0.25">
      <c r="A2065" s="2" t="s">
        <v>4231</v>
      </c>
      <c r="B2065" s="13">
        <v>0.1095</v>
      </c>
      <c r="C2065" s="13" t="s">
        <v>1631</v>
      </c>
      <c r="D2065" s="42">
        <v>121010005000196</v>
      </c>
      <c r="E2065" s="55" t="s">
        <v>7930</v>
      </c>
      <c r="F2065" s="55" t="s">
        <v>8795</v>
      </c>
      <c r="G2065" s="13" t="s">
        <v>1632</v>
      </c>
    </row>
    <row r="2066" spans="1:7" x14ac:dyDescent="0.25">
      <c r="A2066" s="2" t="s">
        <v>4232</v>
      </c>
      <c r="B2066" s="13">
        <v>4.7500999999999998</v>
      </c>
      <c r="C2066" s="13" t="s">
        <v>1631</v>
      </c>
      <c r="D2066" s="42">
        <v>121010005000195</v>
      </c>
      <c r="E2066" s="55" t="s">
        <v>7930</v>
      </c>
      <c r="F2066" s="55" t="s">
        <v>8795</v>
      </c>
      <c r="G2066" s="13" t="s">
        <v>1632</v>
      </c>
    </row>
    <row r="2067" spans="1:7" x14ac:dyDescent="0.25">
      <c r="A2067" s="2" t="s">
        <v>4230</v>
      </c>
      <c r="B2067" s="13">
        <v>0.99950000000000006</v>
      </c>
      <c r="C2067" s="13" t="s">
        <v>1631</v>
      </c>
      <c r="D2067" s="42">
        <v>121010005000197</v>
      </c>
      <c r="E2067" s="55" t="s">
        <v>7930</v>
      </c>
      <c r="F2067" s="55" t="s">
        <v>8795</v>
      </c>
      <c r="G2067" s="13" t="s">
        <v>1632</v>
      </c>
    </row>
    <row r="2068" spans="1:7" x14ac:dyDescent="0.25">
      <c r="A2068" s="2" t="s">
        <v>6174</v>
      </c>
      <c r="B2068" s="13">
        <v>4.1500000000000002E-2</v>
      </c>
      <c r="C2068" s="13" t="s">
        <v>1875</v>
      </c>
      <c r="D2068" s="42">
        <v>121010005000209</v>
      </c>
      <c r="E2068" s="55" t="s">
        <v>7931</v>
      </c>
      <c r="F2068" s="55" t="s">
        <v>9066</v>
      </c>
      <c r="G2068" s="13" t="s">
        <v>1504</v>
      </c>
    </row>
    <row r="2069" spans="1:7" x14ac:dyDescent="0.25">
      <c r="A2069" s="1" t="s">
        <v>4233</v>
      </c>
      <c r="B2069" s="12">
        <v>0.18260000000000001</v>
      </c>
      <c r="C2069" s="12" t="s">
        <v>4234</v>
      </c>
      <c r="D2069" s="37">
        <v>121010004000154</v>
      </c>
      <c r="E2069" s="52" t="s">
        <v>7931</v>
      </c>
      <c r="F2069" s="52" t="s">
        <v>9330</v>
      </c>
      <c r="G2069" s="12" t="s">
        <v>2557</v>
      </c>
    </row>
    <row r="2070" spans="1:7" x14ac:dyDescent="0.25">
      <c r="A2070" s="2" t="s">
        <v>4113</v>
      </c>
      <c r="B2070" s="31">
        <v>0.28810000000000002</v>
      </c>
      <c r="C2070" s="28" t="s">
        <v>4111</v>
      </c>
      <c r="D2070" s="37">
        <v>121010004000101</v>
      </c>
      <c r="E2070" s="52" t="s">
        <v>7932</v>
      </c>
      <c r="F2070" s="52" t="s">
        <v>9178</v>
      </c>
      <c r="G2070" s="13" t="s">
        <v>4112</v>
      </c>
    </row>
    <row r="2071" spans="1:7" x14ac:dyDescent="0.25">
      <c r="A2071" s="2" t="s">
        <v>4235</v>
      </c>
      <c r="B2071" s="31">
        <v>0.105</v>
      </c>
      <c r="C2071" s="28" t="s">
        <v>4236</v>
      </c>
      <c r="D2071" s="41">
        <v>121010004000160</v>
      </c>
      <c r="E2071" s="52" t="s">
        <v>7932</v>
      </c>
      <c r="F2071" s="52" t="s">
        <v>9331</v>
      </c>
      <c r="G2071" s="13" t="s">
        <v>861</v>
      </c>
    </row>
    <row r="2072" spans="1:7" x14ac:dyDescent="0.25">
      <c r="A2072" s="2" t="s">
        <v>4237</v>
      </c>
      <c r="B2072" s="31">
        <v>1.1850000000000001</v>
      </c>
      <c r="C2072" s="28" t="s">
        <v>4238</v>
      </c>
      <c r="D2072" s="41">
        <v>121010004000161</v>
      </c>
      <c r="E2072" s="52" t="s">
        <v>7933</v>
      </c>
      <c r="F2072" s="52" t="s">
        <v>9332</v>
      </c>
      <c r="G2072" s="13" t="s">
        <v>4239</v>
      </c>
    </row>
    <row r="2073" spans="1:7" x14ac:dyDescent="0.25">
      <c r="A2073" s="6" t="s">
        <v>4240</v>
      </c>
      <c r="B2073" s="31">
        <v>3.2000000000000002E-3</v>
      </c>
      <c r="C2073" s="29" t="s">
        <v>4241</v>
      </c>
      <c r="D2073" s="41">
        <v>121010004000165</v>
      </c>
      <c r="E2073" s="52" t="s">
        <v>7934</v>
      </c>
      <c r="F2073" s="52" t="s">
        <v>9333</v>
      </c>
      <c r="G2073" s="18" t="s">
        <v>4242</v>
      </c>
    </row>
    <row r="2074" spans="1:7" x14ac:dyDescent="0.25">
      <c r="A2074" s="2" t="s">
        <v>515</v>
      </c>
      <c r="B2074" s="31">
        <v>0.1666</v>
      </c>
      <c r="C2074" s="28" t="s">
        <v>4243</v>
      </c>
      <c r="D2074" s="41">
        <v>121010004000164</v>
      </c>
      <c r="E2074" s="52" t="s">
        <v>7934</v>
      </c>
      <c r="F2074" s="52" t="s">
        <v>9334</v>
      </c>
      <c r="G2074" s="13" t="s">
        <v>4244</v>
      </c>
    </row>
    <row r="2075" spans="1:7" x14ac:dyDescent="0.25">
      <c r="A2075" s="2" t="s">
        <v>4245</v>
      </c>
      <c r="B2075" s="31">
        <v>0.1525</v>
      </c>
      <c r="C2075" s="28" t="s">
        <v>4243</v>
      </c>
      <c r="D2075" s="41">
        <v>121010004000163</v>
      </c>
      <c r="E2075" s="52" t="s">
        <v>7934</v>
      </c>
      <c r="F2075" s="52" t="s">
        <v>9334</v>
      </c>
      <c r="G2075" s="13" t="s">
        <v>4244</v>
      </c>
    </row>
    <row r="2076" spans="1:7" x14ac:dyDescent="0.25">
      <c r="A2076" s="2" t="s">
        <v>4177</v>
      </c>
      <c r="B2076" s="31">
        <v>5.45E-3</v>
      </c>
      <c r="C2076" s="28" t="s">
        <v>4174</v>
      </c>
      <c r="D2076" s="37">
        <v>121010005000215</v>
      </c>
      <c r="E2076" s="55" t="s">
        <v>7934</v>
      </c>
      <c r="F2076" s="55" t="s">
        <v>9335</v>
      </c>
      <c r="G2076" s="13" t="s">
        <v>1941</v>
      </c>
    </row>
    <row r="2077" spans="1:7" x14ac:dyDescent="0.25">
      <c r="A2077" s="2" t="s">
        <v>4173</v>
      </c>
      <c r="B2077" s="31">
        <v>2.9999999999999997E-4</v>
      </c>
      <c r="C2077" s="28" t="s">
        <v>4174</v>
      </c>
      <c r="D2077" s="37">
        <v>121010005000213</v>
      </c>
      <c r="E2077" s="55" t="s">
        <v>7934</v>
      </c>
      <c r="F2077" s="55" t="s">
        <v>9335</v>
      </c>
      <c r="G2077" s="13" t="s">
        <v>1941</v>
      </c>
    </row>
    <row r="2078" spans="1:7" x14ac:dyDescent="0.25">
      <c r="A2078" s="2" t="s">
        <v>4176</v>
      </c>
      <c r="B2078" s="31">
        <v>3.5E-4</v>
      </c>
      <c r="C2078" s="28" t="s">
        <v>4174</v>
      </c>
      <c r="D2078" s="37">
        <v>121010005000214</v>
      </c>
      <c r="E2078" s="55" t="s">
        <v>7934</v>
      </c>
      <c r="F2078" s="55" t="s">
        <v>9335</v>
      </c>
      <c r="G2078" s="13" t="s">
        <v>1941</v>
      </c>
    </row>
    <row r="2079" spans="1:7" x14ac:dyDescent="0.25">
      <c r="A2079" s="3" t="s">
        <v>246</v>
      </c>
      <c r="B2079" s="31">
        <v>3.85E-2</v>
      </c>
      <c r="C2079" s="28" t="s">
        <v>247</v>
      </c>
      <c r="D2079" s="42">
        <v>121010005000222</v>
      </c>
      <c r="E2079" s="53" t="s">
        <v>7935</v>
      </c>
      <c r="F2079" s="53" t="s">
        <v>8587</v>
      </c>
      <c r="G2079" s="13" t="s">
        <v>178</v>
      </c>
    </row>
    <row r="2080" spans="1:7" x14ac:dyDescent="0.25">
      <c r="A2080" s="3" t="s">
        <v>246</v>
      </c>
      <c r="B2080" s="31">
        <v>3.85E-2</v>
      </c>
      <c r="C2080" s="28" t="s">
        <v>247</v>
      </c>
      <c r="D2080" s="42">
        <v>121010005000221</v>
      </c>
      <c r="E2080" s="53" t="s">
        <v>7935</v>
      </c>
      <c r="F2080" s="53" t="s">
        <v>8587</v>
      </c>
      <c r="G2080" s="16" t="s">
        <v>178</v>
      </c>
    </row>
    <row r="2081" spans="1:7" x14ac:dyDescent="0.25">
      <c r="A2081" s="6" t="s">
        <v>4252</v>
      </c>
      <c r="B2081" s="31">
        <v>1.38E-2</v>
      </c>
      <c r="C2081" s="28" t="s">
        <v>4253</v>
      </c>
      <c r="D2081" s="41">
        <v>121010004000169</v>
      </c>
      <c r="E2081" s="52" t="s">
        <v>7935</v>
      </c>
      <c r="F2081" s="52" t="s">
        <v>9336</v>
      </c>
      <c r="G2081" s="18" t="s">
        <v>2739</v>
      </c>
    </row>
    <row r="2082" spans="1:7" x14ac:dyDescent="0.25">
      <c r="A2082" s="2" t="s">
        <v>4246</v>
      </c>
      <c r="B2082" s="31">
        <v>0.36480000000000001</v>
      </c>
      <c r="C2082" s="28" t="s">
        <v>4247</v>
      </c>
      <c r="D2082" s="41">
        <v>121010004000173</v>
      </c>
      <c r="E2082" s="52" t="s">
        <v>7935</v>
      </c>
      <c r="F2082" s="52" t="s">
        <v>9336</v>
      </c>
      <c r="G2082" s="13" t="s">
        <v>3652</v>
      </c>
    </row>
    <row r="2083" spans="1:7" x14ac:dyDescent="0.25">
      <c r="A2083" s="2" t="s">
        <v>4251</v>
      </c>
      <c r="B2083" s="31">
        <v>6.7999999999999996E-3</v>
      </c>
      <c r="C2083" s="28" t="s">
        <v>4249</v>
      </c>
      <c r="D2083" s="41">
        <v>121010004000170</v>
      </c>
      <c r="E2083" s="52" t="s">
        <v>7935</v>
      </c>
      <c r="F2083" s="52" t="s">
        <v>9336</v>
      </c>
      <c r="G2083" s="13" t="s">
        <v>4250</v>
      </c>
    </row>
    <row r="2084" spans="1:7" x14ac:dyDescent="0.25">
      <c r="A2084" s="2" t="s">
        <v>4248</v>
      </c>
      <c r="B2084" s="31">
        <v>8.9999999999999998E-4</v>
      </c>
      <c r="C2084" s="28" t="s">
        <v>4249</v>
      </c>
      <c r="D2084" s="41">
        <v>121010004000171</v>
      </c>
      <c r="E2084" s="52" t="s">
        <v>7935</v>
      </c>
      <c r="F2084" s="52" t="s">
        <v>9336</v>
      </c>
      <c r="G2084" s="13" t="s">
        <v>4250</v>
      </c>
    </row>
    <row r="2085" spans="1:7" x14ac:dyDescent="0.25">
      <c r="A2085" s="2" t="s">
        <v>4260</v>
      </c>
      <c r="B2085" s="13">
        <v>1.1999999999999999E-3</v>
      </c>
      <c r="C2085" s="13" t="s">
        <v>4261</v>
      </c>
      <c r="D2085" s="37">
        <v>121010005000225</v>
      </c>
      <c r="E2085" s="55" t="s">
        <v>7936</v>
      </c>
      <c r="F2085" s="55" t="s">
        <v>8652</v>
      </c>
      <c r="G2085" s="13" t="s">
        <v>1082</v>
      </c>
    </row>
    <row r="2086" spans="1:7" x14ac:dyDescent="0.25">
      <c r="A2086" s="2" t="s">
        <v>4262</v>
      </c>
      <c r="B2086" s="13">
        <v>1.4E-3</v>
      </c>
      <c r="C2086" s="13" t="s">
        <v>4263</v>
      </c>
      <c r="D2086" s="37">
        <v>121010005000224</v>
      </c>
      <c r="E2086" s="55" t="s">
        <v>7936</v>
      </c>
      <c r="F2086" s="55" t="s">
        <v>8652</v>
      </c>
      <c r="G2086" s="13" t="s">
        <v>1082</v>
      </c>
    </row>
    <row r="2087" spans="1:7" x14ac:dyDescent="0.25">
      <c r="A2087" s="2" t="s">
        <v>4254</v>
      </c>
      <c r="B2087" s="13">
        <v>0.12809999999999999</v>
      </c>
      <c r="C2087" s="13" t="s">
        <v>4255</v>
      </c>
      <c r="D2087" s="37">
        <v>121010005000232</v>
      </c>
      <c r="E2087" s="55" t="s">
        <v>7936</v>
      </c>
      <c r="F2087" s="55" t="s">
        <v>9186</v>
      </c>
      <c r="G2087" s="13" t="s">
        <v>4256</v>
      </c>
    </row>
    <row r="2088" spans="1:7" x14ac:dyDescent="0.25">
      <c r="A2088" s="2" t="s">
        <v>4257</v>
      </c>
      <c r="B2088" s="13">
        <v>0.16300000000000001</v>
      </c>
      <c r="C2088" s="13" t="s">
        <v>4258</v>
      </c>
      <c r="D2088" s="37">
        <v>121010005000231</v>
      </c>
      <c r="E2088" s="55" t="s">
        <v>7936</v>
      </c>
      <c r="F2088" s="55" t="s">
        <v>9213</v>
      </c>
      <c r="G2088" s="13" t="s">
        <v>898</v>
      </c>
    </row>
    <row r="2089" spans="1:7" x14ac:dyDescent="0.25">
      <c r="A2089" s="2" t="s">
        <v>4259</v>
      </c>
      <c r="B2089" s="13">
        <v>4.8999999999999998E-3</v>
      </c>
      <c r="C2089" s="13" t="s">
        <v>4258</v>
      </c>
      <c r="D2089" s="37">
        <v>121010005000230</v>
      </c>
      <c r="E2089" s="55" t="s">
        <v>7936</v>
      </c>
      <c r="F2089" s="55" t="s">
        <v>9213</v>
      </c>
      <c r="G2089" s="13" t="s">
        <v>898</v>
      </c>
    </row>
    <row r="2090" spans="1:7" x14ac:dyDescent="0.25">
      <c r="A2090" s="2" t="s">
        <v>4267</v>
      </c>
      <c r="B2090" s="31">
        <v>7.3800000000000004E-2</v>
      </c>
      <c r="C2090" s="28" t="s">
        <v>4268</v>
      </c>
      <c r="D2090" s="41">
        <v>121010004000178</v>
      </c>
      <c r="E2090" s="52" t="s">
        <v>7936</v>
      </c>
      <c r="F2090" s="52" t="s">
        <v>9336</v>
      </c>
      <c r="G2090" s="13" t="s">
        <v>3333</v>
      </c>
    </row>
    <row r="2091" spans="1:7" x14ac:dyDescent="0.25">
      <c r="A2091" s="2" t="s">
        <v>4264</v>
      </c>
      <c r="B2091" s="31">
        <v>0.33989999999999998</v>
      </c>
      <c r="C2091" s="28" t="s">
        <v>4265</v>
      </c>
      <c r="D2091" s="41">
        <v>121010004000180</v>
      </c>
      <c r="E2091" s="52" t="s">
        <v>7936</v>
      </c>
      <c r="F2091" s="52" t="s">
        <v>9337</v>
      </c>
      <c r="G2091" s="13" t="s">
        <v>4266</v>
      </c>
    </row>
    <row r="2092" spans="1:7" x14ac:dyDescent="0.25">
      <c r="A2092" s="3" t="s">
        <v>4269</v>
      </c>
      <c r="B2092" s="31">
        <v>0.92579999999999996</v>
      </c>
      <c r="C2092" s="28" t="s">
        <v>4270</v>
      </c>
      <c r="D2092" s="42">
        <v>121010005000239</v>
      </c>
      <c r="E2092" s="53" t="s">
        <v>7937</v>
      </c>
      <c r="F2092" s="53" t="s">
        <v>8587</v>
      </c>
      <c r="G2092" s="19" t="s">
        <v>4271</v>
      </c>
    </row>
    <row r="2093" spans="1:7" x14ac:dyDescent="0.25">
      <c r="A2093" s="7" t="s">
        <v>4272</v>
      </c>
      <c r="B2093" s="32">
        <v>2.0341999999999998</v>
      </c>
      <c r="C2093" s="14" t="s">
        <v>4270</v>
      </c>
      <c r="D2093" s="40">
        <v>121010005000238</v>
      </c>
      <c r="E2093" s="53" t="s">
        <v>7937</v>
      </c>
      <c r="F2093" s="53" t="s">
        <v>8587</v>
      </c>
      <c r="G2093" s="17" t="s">
        <v>4271</v>
      </c>
    </row>
    <row r="2094" spans="1:7" x14ac:dyDescent="0.25">
      <c r="A2094" s="2" t="s">
        <v>6177</v>
      </c>
      <c r="B2094" s="13">
        <v>1.2999999999999999E-2</v>
      </c>
      <c r="C2094" s="13" t="s">
        <v>6176</v>
      </c>
      <c r="D2094" s="37">
        <v>121010005000234</v>
      </c>
      <c r="E2094" s="55" t="s">
        <v>7937</v>
      </c>
      <c r="F2094" s="55" t="s">
        <v>9338</v>
      </c>
      <c r="G2094" s="13" t="s">
        <v>74</v>
      </c>
    </row>
    <row r="2095" spans="1:7" x14ac:dyDescent="0.25">
      <c r="A2095" s="2" t="s">
        <v>6175</v>
      </c>
      <c r="B2095" s="13">
        <v>0.995</v>
      </c>
      <c r="C2095" s="13" t="s">
        <v>6176</v>
      </c>
      <c r="D2095" s="37">
        <v>121010005000233</v>
      </c>
      <c r="E2095" s="55" t="s">
        <v>7937</v>
      </c>
      <c r="F2095" s="55" t="s">
        <v>9338</v>
      </c>
      <c r="G2095" s="13" t="s">
        <v>1719</v>
      </c>
    </row>
    <row r="2096" spans="1:7" x14ac:dyDescent="0.25">
      <c r="A2096" s="3" t="s">
        <v>4331</v>
      </c>
      <c r="B2096" s="31">
        <v>2.8E-3</v>
      </c>
      <c r="C2096" s="28" t="s">
        <v>4330</v>
      </c>
      <c r="D2096" s="19">
        <v>4343</v>
      </c>
      <c r="E2096" s="53" t="s">
        <v>7938</v>
      </c>
      <c r="F2096" s="53" t="s">
        <v>8585</v>
      </c>
      <c r="G2096" s="13" t="s">
        <v>245</v>
      </c>
    </row>
    <row r="2097" spans="1:7" x14ac:dyDescent="0.25">
      <c r="A2097" s="3" t="s">
        <v>4329</v>
      </c>
      <c r="B2097" s="31">
        <v>2.0000000000000001E-4</v>
      </c>
      <c r="C2097" s="28" t="s">
        <v>4330</v>
      </c>
      <c r="D2097" s="19">
        <v>4344</v>
      </c>
      <c r="E2097" s="53" t="s">
        <v>7938</v>
      </c>
      <c r="F2097" s="53" t="s">
        <v>8585</v>
      </c>
      <c r="G2097" s="13" t="s">
        <v>245</v>
      </c>
    </row>
    <row r="2098" spans="1:7" x14ac:dyDescent="0.25">
      <c r="A2098" s="3" t="s">
        <v>4334</v>
      </c>
      <c r="B2098" s="31">
        <v>1.8E-3</v>
      </c>
      <c r="C2098" s="28" t="s">
        <v>4335</v>
      </c>
      <c r="D2098" s="19">
        <v>4340</v>
      </c>
      <c r="E2098" s="53" t="s">
        <v>7938</v>
      </c>
      <c r="F2098" s="53" t="s">
        <v>8585</v>
      </c>
      <c r="G2098" s="13" t="s">
        <v>245</v>
      </c>
    </row>
    <row r="2099" spans="1:7" x14ac:dyDescent="0.25">
      <c r="A2099" s="3" t="s">
        <v>4332</v>
      </c>
      <c r="B2099" s="31">
        <v>8.0000000000000004E-4</v>
      </c>
      <c r="C2099" s="28" t="s">
        <v>4333</v>
      </c>
      <c r="D2099" s="19">
        <v>4341</v>
      </c>
      <c r="E2099" s="53" t="s">
        <v>7938</v>
      </c>
      <c r="F2099" s="53" t="s">
        <v>8585</v>
      </c>
      <c r="G2099" s="13" t="s">
        <v>245</v>
      </c>
    </row>
    <row r="2100" spans="1:7" x14ac:dyDescent="0.25">
      <c r="A2100" s="2" t="s">
        <v>6365</v>
      </c>
      <c r="B2100" s="13">
        <v>0.70509999999999995</v>
      </c>
      <c r="C2100" s="13" t="s">
        <v>6366</v>
      </c>
      <c r="D2100" s="37">
        <v>121010005000252</v>
      </c>
      <c r="E2100" s="55" t="s">
        <v>7938</v>
      </c>
      <c r="F2100" s="55" t="s">
        <v>8585</v>
      </c>
      <c r="G2100" s="13" t="s">
        <v>6367</v>
      </c>
    </row>
    <row r="2101" spans="1:7" x14ac:dyDescent="0.25">
      <c r="A2101" s="2" t="s">
        <v>4279</v>
      </c>
      <c r="B2101" s="31">
        <v>2.2499999999999999E-2</v>
      </c>
      <c r="C2101" s="28" t="s">
        <v>4280</v>
      </c>
      <c r="D2101" s="37">
        <v>121010005000282</v>
      </c>
      <c r="E2101" s="52" t="s">
        <v>7938</v>
      </c>
      <c r="F2101" s="53" t="s">
        <v>8589</v>
      </c>
      <c r="G2101" s="13" t="s">
        <v>4281</v>
      </c>
    </row>
    <row r="2102" spans="1:7" x14ac:dyDescent="0.25">
      <c r="A2102" s="2" t="s">
        <v>2575</v>
      </c>
      <c r="B2102" s="13">
        <v>0.106</v>
      </c>
      <c r="C2102" s="13" t="s">
        <v>4285</v>
      </c>
      <c r="D2102" s="37">
        <v>121010005000251</v>
      </c>
      <c r="E2102" s="55" t="s">
        <v>7938</v>
      </c>
      <c r="F2102" s="55" t="s">
        <v>8646</v>
      </c>
      <c r="G2102" s="13" t="s">
        <v>4286</v>
      </c>
    </row>
    <row r="2103" spans="1:7" x14ac:dyDescent="0.25">
      <c r="A2103" s="2" t="s">
        <v>4290</v>
      </c>
      <c r="B2103" s="13">
        <v>2.3400000000000001E-2</v>
      </c>
      <c r="C2103" s="13" t="s">
        <v>4291</v>
      </c>
      <c r="D2103" s="37">
        <v>121010005000243</v>
      </c>
      <c r="E2103" s="55" t="s">
        <v>7938</v>
      </c>
      <c r="F2103" s="55" t="s">
        <v>8665</v>
      </c>
      <c r="G2103" s="13" t="s">
        <v>424</v>
      </c>
    </row>
    <row r="2104" spans="1:7" x14ac:dyDescent="0.25">
      <c r="A2104" s="9" t="s">
        <v>880</v>
      </c>
      <c r="B2104" s="31">
        <v>7.0000000000000001E-3</v>
      </c>
      <c r="C2104" s="28" t="s">
        <v>881</v>
      </c>
      <c r="D2104" s="19">
        <v>40510400988</v>
      </c>
      <c r="E2104" s="53" t="s">
        <v>7938</v>
      </c>
      <c r="F2104" s="53" t="s">
        <v>8714</v>
      </c>
      <c r="G2104" s="13" t="s">
        <v>592</v>
      </c>
    </row>
    <row r="2105" spans="1:7" x14ac:dyDescent="0.25">
      <c r="A2105" s="2" t="s">
        <v>4287</v>
      </c>
      <c r="B2105" s="33">
        <v>3.2000000000000002E-3</v>
      </c>
      <c r="C2105" s="16" t="s">
        <v>4288</v>
      </c>
      <c r="D2105" s="37">
        <v>121010005000244</v>
      </c>
      <c r="E2105" s="55" t="s">
        <v>7938</v>
      </c>
      <c r="F2105" s="55" t="s">
        <v>9339</v>
      </c>
      <c r="G2105" s="13" t="s">
        <v>4289</v>
      </c>
    </row>
    <row r="2106" spans="1:7" x14ac:dyDescent="0.25">
      <c r="A2106" s="2" t="s">
        <v>4295</v>
      </c>
      <c r="B2106" s="31">
        <v>2.0999999999999999E-3</v>
      </c>
      <c r="C2106" s="28" t="s">
        <v>4296</v>
      </c>
      <c r="D2106" s="37">
        <v>121010004000223</v>
      </c>
      <c r="E2106" s="52" t="s">
        <v>7938</v>
      </c>
      <c r="F2106" s="52" t="s">
        <v>8828</v>
      </c>
      <c r="G2106" s="13" t="s">
        <v>4297</v>
      </c>
    </row>
    <row r="2107" spans="1:7" x14ac:dyDescent="0.25">
      <c r="A2107" s="2" t="s">
        <v>4301</v>
      </c>
      <c r="B2107" s="31">
        <v>6.9000000000000006E-2</v>
      </c>
      <c r="C2107" s="28" t="s">
        <v>4302</v>
      </c>
      <c r="D2107" s="37">
        <v>121010004000212</v>
      </c>
      <c r="E2107" s="52" t="s">
        <v>7938</v>
      </c>
      <c r="F2107" s="52" t="s">
        <v>8828</v>
      </c>
      <c r="G2107" s="13" t="s">
        <v>4303</v>
      </c>
    </row>
    <row r="2108" spans="1:7" x14ac:dyDescent="0.25">
      <c r="A2108" s="2" t="s">
        <v>6300</v>
      </c>
      <c r="B2108" s="13">
        <v>0.61709999999999998</v>
      </c>
      <c r="C2108" s="13" t="s">
        <v>6301</v>
      </c>
      <c r="D2108" s="37">
        <v>121010005000241</v>
      </c>
      <c r="E2108" s="55" t="s">
        <v>7938</v>
      </c>
      <c r="F2108" s="55" t="s">
        <v>8899</v>
      </c>
      <c r="G2108" s="13" t="s">
        <v>6302</v>
      </c>
    </row>
    <row r="2109" spans="1:7" x14ac:dyDescent="0.25">
      <c r="A2109" s="2" t="s">
        <v>4325</v>
      </c>
      <c r="B2109" s="31">
        <v>6.1999999999999998E-3</v>
      </c>
      <c r="C2109" s="28" t="s">
        <v>4326</v>
      </c>
      <c r="D2109" s="21">
        <v>40710400421</v>
      </c>
      <c r="E2109" s="55" t="s">
        <v>7938</v>
      </c>
      <c r="F2109" s="55" t="s">
        <v>9034</v>
      </c>
      <c r="G2109" s="13" t="s">
        <v>592</v>
      </c>
    </row>
    <row r="2110" spans="1:7" x14ac:dyDescent="0.25">
      <c r="A2110" s="2" t="s">
        <v>4298</v>
      </c>
      <c r="B2110" s="31">
        <v>0.41110000000000002</v>
      </c>
      <c r="C2110" s="28" t="s">
        <v>4299</v>
      </c>
      <c r="D2110" s="37">
        <v>121010004000220</v>
      </c>
      <c r="E2110" s="52" t="s">
        <v>7938</v>
      </c>
      <c r="F2110" s="52" t="s">
        <v>9340</v>
      </c>
      <c r="G2110" s="13" t="s">
        <v>4300</v>
      </c>
    </row>
    <row r="2111" spans="1:7" x14ac:dyDescent="0.25">
      <c r="A2111" s="2" t="s">
        <v>4292</v>
      </c>
      <c r="B2111" s="31">
        <v>2.0000000000000001E-4</v>
      </c>
      <c r="C2111" s="28" t="s">
        <v>4293</v>
      </c>
      <c r="D2111" s="37">
        <v>121010004000225</v>
      </c>
      <c r="E2111" s="52" t="s">
        <v>7938</v>
      </c>
      <c r="F2111" s="52" t="s">
        <v>9340</v>
      </c>
      <c r="G2111" s="13" t="s">
        <v>4294</v>
      </c>
    </row>
    <row r="2112" spans="1:7" x14ac:dyDescent="0.25">
      <c r="A2112" s="2" t="s">
        <v>4310</v>
      </c>
      <c r="B2112" s="31">
        <v>5.1999999999999998E-2</v>
      </c>
      <c r="C2112" s="28" t="s">
        <v>4311</v>
      </c>
      <c r="D2112" s="41">
        <v>121010004000202</v>
      </c>
      <c r="E2112" s="52" t="s">
        <v>7938</v>
      </c>
      <c r="F2112" s="52" t="s">
        <v>9340</v>
      </c>
      <c r="G2112" s="13" t="s">
        <v>2257</v>
      </c>
    </row>
    <row r="2113" spans="1:7" x14ac:dyDescent="0.25">
      <c r="A2113" s="2" t="s">
        <v>4319</v>
      </c>
      <c r="B2113" s="13">
        <v>7.7700000000000005E-2</v>
      </c>
      <c r="C2113" s="13" t="s">
        <v>4320</v>
      </c>
      <c r="D2113" s="41">
        <v>121010004000192</v>
      </c>
      <c r="E2113" s="52" t="s">
        <v>7938</v>
      </c>
      <c r="F2113" s="52" t="s">
        <v>9340</v>
      </c>
      <c r="G2113" s="13" t="s">
        <v>4321</v>
      </c>
    </row>
    <row r="2114" spans="1:7" x14ac:dyDescent="0.25">
      <c r="A2114" s="2" t="s">
        <v>4304</v>
      </c>
      <c r="B2114" s="31">
        <v>1.01E-2</v>
      </c>
      <c r="C2114" s="28" t="s">
        <v>4305</v>
      </c>
      <c r="D2114" s="41">
        <v>121010004000208</v>
      </c>
      <c r="E2114" s="52" t="s">
        <v>7938</v>
      </c>
      <c r="F2114" s="52" t="s">
        <v>9340</v>
      </c>
      <c r="G2114" s="13" t="s">
        <v>4306</v>
      </c>
    </row>
    <row r="2115" spans="1:7" x14ac:dyDescent="0.25">
      <c r="A2115" s="2" t="s">
        <v>4307</v>
      </c>
      <c r="B2115" s="13">
        <v>0.98070000000000002</v>
      </c>
      <c r="C2115" s="13" t="s">
        <v>4308</v>
      </c>
      <c r="D2115" s="41">
        <v>121010004000205</v>
      </c>
      <c r="E2115" s="52" t="s">
        <v>7938</v>
      </c>
      <c r="F2115" s="52" t="s">
        <v>9340</v>
      </c>
      <c r="G2115" s="13" t="s">
        <v>4309</v>
      </c>
    </row>
    <row r="2116" spans="1:7" x14ac:dyDescent="0.25">
      <c r="A2116" s="2" t="s">
        <v>4314</v>
      </c>
      <c r="B2116" s="13">
        <v>0.13</v>
      </c>
      <c r="C2116" s="13" t="s">
        <v>4313</v>
      </c>
      <c r="D2116" s="41">
        <v>121010004000198</v>
      </c>
      <c r="E2116" s="52" t="s">
        <v>7938</v>
      </c>
      <c r="F2116" s="52" t="s">
        <v>9340</v>
      </c>
      <c r="G2116" s="13" t="s">
        <v>753</v>
      </c>
    </row>
    <row r="2117" spans="1:7" x14ac:dyDescent="0.25">
      <c r="A2117" s="3" t="s">
        <v>4312</v>
      </c>
      <c r="B2117" s="31">
        <v>3.0200000000000001E-2</v>
      </c>
      <c r="C2117" s="28" t="s">
        <v>4313</v>
      </c>
      <c r="D2117" s="41">
        <v>121010004000199</v>
      </c>
      <c r="E2117" s="52" t="s">
        <v>7938</v>
      </c>
      <c r="F2117" s="52" t="s">
        <v>9340</v>
      </c>
      <c r="G2117" s="13" t="s">
        <v>753</v>
      </c>
    </row>
    <row r="2118" spans="1:7" x14ac:dyDescent="0.25">
      <c r="A2118" s="2" t="s">
        <v>4322</v>
      </c>
      <c r="B2118" s="31">
        <v>0.48399999999999999</v>
      </c>
      <c r="C2118" s="28" t="s">
        <v>4323</v>
      </c>
      <c r="D2118" s="41">
        <v>121010004000189</v>
      </c>
      <c r="E2118" s="52" t="s">
        <v>7938</v>
      </c>
      <c r="F2118" s="52" t="s">
        <v>9340</v>
      </c>
      <c r="G2118" s="13" t="s">
        <v>4324</v>
      </c>
    </row>
    <row r="2119" spans="1:7" x14ac:dyDescent="0.25">
      <c r="A2119" s="3" t="s">
        <v>4327</v>
      </c>
      <c r="B2119" s="31">
        <v>3.8600000000000002E-2</v>
      </c>
      <c r="C2119" s="28" t="s">
        <v>4328</v>
      </c>
      <c r="D2119" s="19">
        <v>4449</v>
      </c>
      <c r="E2119" s="53" t="s">
        <v>7938</v>
      </c>
      <c r="F2119" s="53" t="s">
        <v>9341</v>
      </c>
      <c r="G2119" s="13" t="s">
        <v>174</v>
      </c>
    </row>
    <row r="2120" spans="1:7" x14ac:dyDescent="0.25">
      <c r="A2120" s="2" t="s">
        <v>4315</v>
      </c>
      <c r="B2120" s="13">
        <v>1.0200000000000001E-2</v>
      </c>
      <c r="C2120" s="13" t="s">
        <v>4316</v>
      </c>
      <c r="D2120" s="41">
        <v>121010004000196</v>
      </c>
      <c r="E2120" s="52" t="s">
        <v>7938</v>
      </c>
      <c r="F2120" s="52" t="s">
        <v>9342</v>
      </c>
      <c r="G2120" s="13" t="s">
        <v>4317</v>
      </c>
    </row>
    <row r="2121" spans="1:7" x14ac:dyDescent="0.25">
      <c r="A2121" s="2" t="s">
        <v>4318</v>
      </c>
      <c r="B2121" s="13">
        <v>3.0800000000000001E-2</v>
      </c>
      <c r="C2121" s="13" t="s">
        <v>4316</v>
      </c>
      <c r="D2121" s="41">
        <v>121010004000195</v>
      </c>
      <c r="E2121" s="52" t="s">
        <v>7938</v>
      </c>
      <c r="F2121" s="52" t="s">
        <v>9342</v>
      </c>
      <c r="G2121" s="13" t="s">
        <v>4317</v>
      </c>
    </row>
    <row r="2122" spans="1:7" x14ac:dyDescent="0.25">
      <c r="A2122" s="2" t="s">
        <v>4336</v>
      </c>
      <c r="B2122" s="13">
        <v>1.1999999999999999E-3</v>
      </c>
      <c r="C2122" s="13" t="s">
        <v>4337</v>
      </c>
      <c r="D2122" s="21">
        <v>40710400013</v>
      </c>
      <c r="E2122" s="55" t="s">
        <v>7939</v>
      </c>
      <c r="F2122" s="55" t="s">
        <v>9343</v>
      </c>
      <c r="G2122" s="13" t="s">
        <v>4338</v>
      </c>
    </row>
    <row r="2123" spans="1:7" x14ac:dyDescent="0.25">
      <c r="A2123" s="3" t="s">
        <v>4354</v>
      </c>
      <c r="B2123" s="31">
        <v>5.1000000000000004E-3</v>
      </c>
      <c r="C2123" s="28" t="s">
        <v>4355</v>
      </c>
      <c r="D2123" s="19">
        <v>4339</v>
      </c>
      <c r="E2123" s="53" t="s">
        <v>7940</v>
      </c>
      <c r="F2123" s="53" t="s">
        <v>8585</v>
      </c>
      <c r="G2123" s="13" t="s">
        <v>1085</v>
      </c>
    </row>
    <row r="2124" spans="1:7" x14ac:dyDescent="0.25">
      <c r="A2124" s="9" t="s">
        <v>4339</v>
      </c>
      <c r="B2124" s="31">
        <v>3.3E-3</v>
      </c>
      <c r="C2124" s="28" t="s">
        <v>4340</v>
      </c>
      <c r="D2124" s="42">
        <v>121010005000257</v>
      </c>
      <c r="E2124" s="53" t="s">
        <v>7940</v>
      </c>
      <c r="F2124" s="53" t="s">
        <v>8591</v>
      </c>
      <c r="G2124" s="13" t="s">
        <v>178</v>
      </c>
    </row>
    <row r="2125" spans="1:7" x14ac:dyDescent="0.25">
      <c r="A2125" s="3" t="s">
        <v>4353</v>
      </c>
      <c r="B2125" s="31">
        <v>5.9999999999999995E-4</v>
      </c>
      <c r="C2125" s="28" t="s">
        <v>4348</v>
      </c>
      <c r="D2125" s="19">
        <v>5789</v>
      </c>
      <c r="E2125" s="53" t="s">
        <v>7940</v>
      </c>
      <c r="F2125" s="53" t="s">
        <v>9344</v>
      </c>
      <c r="G2125" s="13" t="s">
        <v>178</v>
      </c>
    </row>
    <row r="2126" spans="1:7" x14ac:dyDescent="0.25">
      <c r="A2126" s="3" t="s">
        <v>4352</v>
      </c>
      <c r="B2126" s="31">
        <v>1.5E-3</v>
      </c>
      <c r="C2126" s="28" t="s">
        <v>4348</v>
      </c>
      <c r="D2126" s="19">
        <v>5790</v>
      </c>
      <c r="E2126" s="53" t="s">
        <v>7940</v>
      </c>
      <c r="F2126" s="53" t="s">
        <v>9344</v>
      </c>
      <c r="G2126" s="13" t="s">
        <v>178</v>
      </c>
    </row>
    <row r="2127" spans="1:7" x14ac:dyDescent="0.25">
      <c r="A2127" s="3" t="s">
        <v>4347</v>
      </c>
      <c r="B2127" s="31">
        <v>2.6499999999999999E-2</v>
      </c>
      <c r="C2127" s="28" t="s">
        <v>4348</v>
      </c>
      <c r="D2127" s="19">
        <v>5794</v>
      </c>
      <c r="E2127" s="53" t="s">
        <v>7940</v>
      </c>
      <c r="F2127" s="53" t="s">
        <v>9344</v>
      </c>
      <c r="G2127" s="13" t="s">
        <v>178</v>
      </c>
    </row>
    <row r="2128" spans="1:7" x14ac:dyDescent="0.25">
      <c r="A2128" s="3" t="s">
        <v>4351</v>
      </c>
      <c r="B2128" s="31">
        <v>2.9999999999999997E-4</v>
      </c>
      <c r="C2128" s="28" t="s">
        <v>4348</v>
      </c>
      <c r="D2128" s="19">
        <v>5792</v>
      </c>
      <c r="E2128" s="53" t="s">
        <v>7940</v>
      </c>
      <c r="F2128" s="53" t="s">
        <v>9344</v>
      </c>
      <c r="G2128" s="13" t="s">
        <v>178</v>
      </c>
    </row>
    <row r="2129" spans="1:7" x14ac:dyDescent="0.25">
      <c r="A2129" s="3" t="s">
        <v>4351</v>
      </c>
      <c r="B2129" s="31">
        <v>2.9999999999999997E-4</v>
      </c>
      <c r="C2129" s="28" t="s">
        <v>4348</v>
      </c>
      <c r="D2129" s="19">
        <v>5791</v>
      </c>
      <c r="E2129" s="53" t="s">
        <v>7940</v>
      </c>
      <c r="F2129" s="53" t="s">
        <v>9344</v>
      </c>
      <c r="G2129" s="13" t="s">
        <v>178</v>
      </c>
    </row>
    <row r="2130" spans="1:7" x14ac:dyDescent="0.25">
      <c r="A2130" s="3" t="s">
        <v>4349</v>
      </c>
      <c r="B2130" s="31">
        <v>6.9999999999999999E-4</v>
      </c>
      <c r="C2130" s="13" t="s">
        <v>4350</v>
      </c>
      <c r="D2130" s="19">
        <v>5793</v>
      </c>
      <c r="E2130" s="53" t="s">
        <v>7940</v>
      </c>
      <c r="F2130" s="53" t="s">
        <v>9344</v>
      </c>
      <c r="G2130" s="13" t="s">
        <v>178</v>
      </c>
    </row>
    <row r="2131" spans="1:7" x14ac:dyDescent="0.25">
      <c r="A2131" s="2" t="s">
        <v>4347</v>
      </c>
      <c r="B2131" s="13">
        <v>2.5100000000000001E-2</v>
      </c>
      <c r="C2131" s="13" t="s">
        <v>4348</v>
      </c>
      <c r="D2131" s="21">
        <v>5860</v>
      </c>
      <c r="E2131" s="55" t="s">
        <v>7940</v>
      </c>
      <c r="F2131" s="55" t="s">
        <v>9061</v>
      </c>
      <c r="G2131" s="13" t="s">
        <v>178</v>
      </c>
    </row>
    <row r="2132" spans="1:7" x14ac:dyDescent="0.25">
      <c r="A2132" s="2" t="s">
        <v>4344</v>
      </c>
      <c r="B2132" s="31">
        <v>5.4997999999999996</v>
      </c>
      <c r="C2132" s="28" t="s">
        <v>4345</v>
      </c>
      <c r="D2132" s="21">
        <v>40710400285</v>
      </c>
      <c r="E2132" s="55" t="s">
        <v>7940</v>
      </c>
      <c r="F2132" s="55" t="s">
        <v>8892</v>
      </c>
      <c r="G2132" s="13" t="s">
        <v>4346</v>
      </c>
    </row>
    <row r="2133" spans="1:7" x14ac:dyDescent="0.25">
      <c r="A2133" s="2" t="s">
        <v>4341</v>
      </c>
      <c r="B2133" s="31">
        <v>0.2031</v>
      </c>
      <c r="C2133" s="28" t="s">
        <v>4342</v>
      </c>
      <c r="D2133" s="21">
        <v>40710400286</v>
      </c>
      <c r="E2133" s="55" t="s">
        <v>7940</v>
      </c>
      <c r="F2133" s="55" t="s">
        <v>8892</v>
      </c>
      <c r="G2133" s="13" t="s">
        <v>4343</v>
      </c>
    </row>
    <row r="2134" spans="1:7" x14ac:dyDescent="0.25">
      <c r="A2134" s="9" t="s">
        <v>4362</v>
      </c>
      <c r="B2134" s="31">
        <v>3.9750000000000002E-3</v>
      </c>
      <c r="C2134" s="28" t="s">
        <v>4363</v>
      </c>
      <c r="D2134" s="19">
        <v>5074</v>
      </c>
      <c r="E2134" s="53" t="s">
        <v>7941</v>
      </c>
      <c r="F2134" s="53" t="s">
        <v>8589</v>
      </c>
      <c r="G2134" s="13" t="s">
        <v>2798</v>
      </c>
    </row>
    <row r="2135" spans="1:7" x14ac:dyDescent="0.25">
      <c r="A2135" s="9" t="s">
        <v>4362</v>
      </c>
      <c r="B2135" s="31">
        <v>3.9750000000000002E-3</v>
      </c>
      <c r="C2135" s="28" t="s">
        <v>4364</v>
      </c>
      <c r="D2135" s="19">
        <v>4918</v>
      </c>
      <c r="E2135" s="53" t="s">
        <v>7941</v>
      </c>
      <c r="F2135" s="53" t="s">
        <v>8589</v>
      </c>
      <c r="G2135" s="13" t="s">
        <v>4365</v>
      </c>
    </row>
    <row r="2136" spans="1:7" x14ac:dyDescent="0.25">
      <c r="A2136" s="2" t="s">
        <v>4356</v>
      </c>
      <c r="B2136" s="13">
        <v>0.38030000000000003</v>
      </c>
      <c r="C2136" s="13" t="s">
        <v>1181</v>
      </c>
      <c r="D2136" s="37">
        <v>121010005000289</v>
      </c>
      <c r="E2136" s="55" t="s">
        <v>7941</v>
      </c>
      <c r="F2136" s="55" t="s">
        <v>9345</v>
      </c>
      <c r="G2136" s="13" t="s">
        <v>1981</v>
      </c>
    </row>
    <row r="2137" spans="1:7" x14ac:dyDescent="0.25">
      <c r="A2137" s="2" t="s">
        <v>4366</v>
      </c>
      <c r="B2137" s="13">
        <v>1.8599999999999998E-2</v>
      </c>
      <c r="C2137" s="13" t="s">
        <v>4367</v>
      </c>
      <c r="D2137" s="37">
        <v>121010005000300</v>
      </c>
      <c r="E2137" s="55" t="s">
        <v>7942</v>
      </c>
      <c r="F2137" s="55" t="s">
        <v>9144</v>
      </c>
      <c r="G2137" s="13" t="s">
        <v>439</v>
      </c>
    </row>
    <row r="2138" spans="1:7" x14ac:dyDescent="0.25">
      <c r="A2138" s="2" t="s">
        <v>6368</v>
      </c>
      <c r="B2138" s="31">
        <v>0.68489999999999995</v>
      </c>
      <c r="C2138" s="28" t="s">
        <v>6369</v>
      </c>
      <c r="D2138" s="37">
        <v>121010005000314</v>
      </c>
      <c r="E2138" s="52" t="s">
        <v>7943</v>
      </c>
      <c r="F2138" s="53" t="s">
        <v>8589</v>
      </c>
      <c r="G2138" s="13" t="s">
        <v>6370</v>
      </c>
    </row>
    <row r="2139" spans="1:7" x14ac:dyDescent="0.25">
      <c r="A2139" s="3" t="s">
        <v>4377</v>
      </c>
      <c r="B2139" s="31">
        <v>0.42180000000000001</v>
      </c>
      <c r="C2139" s="28" t="s">
        <v>4378</v>
      </c>
      <c r="D2139" s="19">
        <v>4711</v>
      </c>
      <c r="E2139" s="53" t="s">
        <v>7943</v>
      </c>
      <c r="F2139" s="53" t="s">
        <v>8591</v>
      </c>
      <c r="G2139" s="13" t="s">
        <v>163</v>
      </c>
    </row>
    <row r="2140" spans="1:7" x14ac:dyDescent="0.25">
      <c r="A2140" s="2" t="s">
        <v>4375</v>
      </c>
      <c r="B2140" s="13">
        <v>2.7499999999999998E-3</v>
      </c>
      <c r="C2140" s="13" t="s">
        <v>4374</v>
      </c>
      <c r="D2140" s="21">
        <v>40510400557</v>
      </c>
      <c r="E2140" s="55" t="s">
        <v>7943</v>
      </c>
      <c r="F2140" s="55" t="s">
        <v>9346</v>
      </c>
      <c r="G2140" s="13" t="s">
        <v>1022</v>
      </c>
    </row>
    <row r="2141" spans="1:7" x14ac:dyDescent="0.25">
      <c r="A2141" s="2" t="s">
        <v>4375</v>
      </c>
      <c r="B2141" s="13">
        <v>2.7499999999999998E-3</v>
      </c>
      <c r="C2141" s="13" t="s">
        <v>4376</v>
      </c>
      <c r="D2141" s="21">
        <v>40510400556</v>
      </c>
      <c r="E2141" s="55" t="s">
        <v>7943</v>
      </c>
      <c r="F2141" s="55" t="s">
        <v>9346</v>
      </c>
      <c r="G2141" s="13" t="s">
        <v>339</v>
      </c>
    </row>
    <row r="2142" spans="1:7" x14ac:dyDescent="0.25">
      <c r="A2142" s="2" t="s">
        <v>4373</v>
      </c>
      <c r="B2142" s="13">
        <v>1.0149999999999999E-2</v>
      </c>
      <c r="C2142" s="13" t="s">
        <v>4374</v>
      </c>
      <c r="D2142" s="21">
        <v>40510400558</v>
      </c>
      <c r="E2142" s="55" t="s">
        <v>7943</v>
      </c>
      <c r="F2142" s="55" t="s">
        <v>9346</v>
      </c>
      <c r="G2142" s="13" t="s">
        <v>1022</v>
      </c>
    </row>
    <row r="2143" spans="1:7" x14ac:dyDescent="0.25">
      <c r="A2143" s="2" t="s">
        <v>4373</v>
      </c>
      <c r="B2143" s="13">
        <v>1.01E-2</v>
      </c>
      <c r="C2143" s="13" t="s">
        <v>4374</v>
      </c>
      <c r="D2143" s="21">
        <v>40510400630</v>
      </c>
      <c r="E2143" s="55" t="s">
        <v>7943</v>
      </c>
      <c r="F2143" s="55" t="s">
        <v>8685</v>
      </c>
      <c r="G2143" s="13" t="s">
        <v>339</v>
      </c>
    </row>
    <row r="2144" spans="1:7" x14ac:dyDescent="0.25">
      <c r="A2144" s="2" t="s">
        <v>4371</v>
      </c>
      <c r="B2144" s="31">
        <v>0.2954</v>
      </c>
      <c r="C2144" s="28" t="s">
        <v>4372</v>
      </c>
      <c r="D2144" s="21">
        <v>40710400499</v>
      </c>
      <c r="E2144" s="55" t="s">
        <v>7943</v>
      </c>
      <c r="F2144" s="55" t="s">
        <v>8909</v>
      </c>
      <c r="G2144" s="13" t="s">
        <v>307</v>
      </c>
    </row>
    <row r="2145" spans="1:7" x14ac:dyDescent="0.25">
      <c r="A2145" s="2" t="s">
        <v>4379</v>
      </c>
      <c r="B2145" s="33">
        <v>4.3700000000000003E-2</v>
      </c>
      <c r="C2145" s="16" t="s">
        <v>4380</v>
      </c>
      <c r="D2145" s="13">
        <v>40610400225</v>
      </c>
      <c r="E2145" s="55" t="s">
        <v>7944</v>
      </c>
      <c r="F2145" s="55" t="s">
        <v>8774</v>
      </c>
      <c r="G2145" s="13" t="s">
        <v>1776</v>
      </c>
    </row>
    <row r="2146" spans="1:7" x14ac:dyDescent="0.25">
      <c r="A2146" s="1" t="s">
        <v>4381</v>
      </c>
      <c r="B2146" s="12">
        <v>0.20979999999999999</v>
      </c>
      <c r="C2146" s="12" t="s">
        <v>4382</v>
      </c>
      <c r="D2146" s="37">
        <v>121010004000236</v>
      </c>
      <c r="E2146" s="52" t="s">
        <v>7945</v>
      </c>
      <c r="F2146" s="52" t="s">
        <v>9345</v>
      </c>
      <c r="G2146" s="12" t="s">
        <v>4383</v>
      </c>
    </row>
    <row r="2147" spans="1:7" x14ac:dyDescent="0.25">
      <c r="A2147" s="1" t="s">
        <v>4387</v>
      </c>
      <c r="B2147" s="12">
        <v>2.0251999999999999</v>
      </c>
      <c r="C2147" s="12" t="s">
        <v>4388</v>
      </c>
      <c r="D2147" s="37">
        <v>121010004000237</v>
      </c>
      <c r="E2147" s="52" t="s">
        <v>7946</v>
      </c>
      <c r="F2147" s="52" t="s">
        <v>8839</v>
      </c>
      <c r="G2147" s="12" t="s">
        <v>4389</v>
      </c>
    </row>
    <row r="2148" spans="1:7" x14ac:dyDescent="0.25">
      <c r="A2148" s="2" t="s">
        <v>4384</v>
      </c>
      <c r="B2148" s="31">
        <v>0.1037</v>
      </c>
      <c r="C2148" s="28" t="s">
        <v>4385</v>
      </c>
      <c r="D2148" s="37">
        <v>121010004000238</v>
      </c>
      <c r="E2148" s="52" t="s">
        <v>7946</v>
      </c>
      <c r="F2148" s="52" t="s">
        <v>9347</v>
      </c>
      <c r="G2148" s="13" t="s">
        <v>4386</v>
      </c>
    </row>
    <row r="2149" spans="1:7" x14ac:dyDescent="0.25">
      <c r="A2149" s="2" t="s">
        <v>760</v>
      </c>
      <c r="B2149" s="13">
        <v>5.1999999999999998E-3</v>
      </c>
      <c r="C2149" s="13" t="s">
        <v>758</v>
      </c>
      <c r="D2149" s="21">
        <v>40510400515</v>
      </c>
      <c r="E2149" s="55" t="s">
        <v>7947</v>
      </c>
      <c r="F2149" s="55" t="s">
        <v>8675</v>
      </c>
      <c r="G2149" s="13" t="s">
        <v>1191</v>
      </c>
    </row>
    <row r="2150" spans="1:7" x14ac:dyDescent="0.25">
      <c r="A2150" s="1" t="s">
        <v>4390</v>
      </c>
      <c r="B2150" s="12">
        <v>4.4711999999999996</v>
      </c>
      <c r="C2150" s="12" t="s">
        <v>4391</v>
      </c>
      <c r="D2150" s="37">
        <v>121010004000240</v>
      </c>
      <c r="E2150" s="52" t="s">
        <v>7947</v>
      </c>
      <c r="F2150" s="52" t="s">
        <v>9348</v>
      </c>
      <c r="G2150" s="23" t="s">
        <v>4392</v>
      </c>
    </row>
    <row r="2151" spans="1:7" x14ac:dyDescent="0.25">
      <c r="A2151" s="2" t="s">
        <v>5630</v>
      </c>
      <c r="B2151" s="13">
        <v>2E-3</v>
      </c>
      <c r="C2151" s="13" t="s">
        <v>1745</v>
      </c>
      <c r="D2151" s="37">
        <v>121010004000242</v>
      </c>
      <c r="E2151" s="55" t="s">
        <v>7948</v>
      </c>
      <c r="F2151" s="55" t="s">
        <v>8752</v>
      </c>
      <c r="G2151" s="13" t="s">
        <v>1746</v>
      </c>
    </row>
    <row r="2152" spans="1:7" x14ac:dyDescent="0.25">
      <c r="A2152" s="1" t="s">
        <v>4393</v>
      </c>
      <c r="B2152" s="12">
        <v>8.5000000000000006E-3</v>
      </c>
      <c r="C2152" s="12" t="s">
        <v>4394</v>
      </c>
      <c r="D2152" s="37">
        <v>121010004000243</v>
      </c>
      <c r="E2152" s="52" t="s">
        <v>7948</v>
      </c>
      <c r="F2152" s="52" t="s">
        <v>9349</v>
      </c>
      <c r="G2152" s="12" t="s">
        <v>4395</v>
      </c>
    </row>
    <row r="2153" spans="1:7" x14ac:dyDescent="0.25">
      <c r="A2153" s="2" t="s">
        <v>4399</v>
      </c>
      <c r="B2153" s="13">
        <v>4.99E-2</v>
      </c>
      <c r="C2153" s="28" t="s">
        <v>4400</v>
      </c>
      <c r="D2153" s="37">
        <v>121010005000330</v>
      </c>
      <c r="E2153" s="52" t="s">
        <v>7949</v>
      </c>
      <c r="F2153" s="55" t="s">
        <v>8807</v>
      </c>
      <c r="G2153" s="13" t="s">
        <v>4401</v>
      </c>
    </row>
    <row r="2154" spans="1:7" x14ac:dyDescent="0.25">
      <c r="A2154" s="9" t="s">
        <v>4362</v>
      </c>
      <c r="B2154" s="31">
        <v>7.9500000000000005E-3</v>
      </c>
      <c r="C2154" s="28" t="s">
        <v>4363</v>
      </c>
      <c r="D2154" s="19">
        <v>4958</v>
      </c>
      <c r="E2154" s="53" t="s">
        <v>7950</v>
      </c>
      <c r="F2154" s="53" t="s">
        <v>8589</v>
      </c>
      <c r="G2154" s="13" t="s">
        <v>2798</v>
      </c>
    </row>
    <row r="2155" spans="1:7" x14ac:dyDescent="0.25">
      <c r="A2155" s="2" t="s">
        <v>4405</v>
      </c>
      <c r="B2155" s="31">
        <v>0.38740000000000002</v>
      </c>
      <c r="C2155" s="28" t="s">
        <v>4406</v>
      </c>
      <c r="D2155" s="21">
        <v>40510400718</v>
      </c>
      <c r="E2155" s="55" t="s">
        <v>7950</v>
      </c>
      <c r="F2155" s="55" t="s">
        <v>9350</v>
      </c>
      <c r="G2155" s="13" t="s">
        <v>4407</v>
      </c>
    </row>
    <row r="2156" spans="1:7" x14ac:dyDescent="0.25">
      <c r="A2156" s="2" t="s">
        <v>4402</v>
      </c>
      <c r="B2156" s="31">
        <v>3.09E-2</v>
      </c>
      <c r="C2156" s="28" t="s">
        <v>4403</v>
      </c>
      <c r="D2156" s="37">
        <v>121010004000249</v>
      </c>
      <c r="E2156" s="52" t="s">
        <v>7950</v>
      </c>
      <c r="F2156" s="52" t="s">
        <v>8721</v>
      </c>
      <c r="G2156" s="12" t="s">
        <v>4404</v>
      </c>
    </row>
    <row r="2157" spans="1:7" x14ac:dyDescent="0.25">
      <c r="A2157" s="2" t="s">
        <v>4408</v>
      </c>
      <c r="B2157" s="31">
        <v>2.4081999999999999</v>
      </c>
      <c r="C2157" s="28" t="s">
        <v>4403</v>
      </c>
      <c r="D2157" s="37">
        <v>121010004000250</v>
      </c>
      <c r="E2157" s="52" t="s">
        <v>7951</v>
      </c>
      <c r="F2157" s="52" t="s">
        <v>9351</v>
      </c>
      <c r="G2157" s="12" t="s">
        <v>4404</v>
      </c>
    </row>
    <row r="2158" spans="1:7" x14ac:dyDescent="0.25">
      <c r="A2158" s="9" t="s">
        <v>4412</v>
      </c>
      <c r="B2158" s="31">
        <v>5.8299999999999998E-2</v>
      </c>
      <c r="C2158" s="28" t="s">
        <v>4413</v>
      </c>
      <c r="D2158" s="19">
        <v>5326</v>
      </c>
      <c r="E2158" s="53" t="s">
        <v>7952</v>
      </c>
      <c r="F2158" s="53" t="s">
        <v>8591</v>
      </c>
      <c r="G2158" s="13" t="s">
        <v>4414</v>
      </c>
    </row>
    <row r="2159" spans="1:7" x14ac:dyDescent="0.25">
      <c r="A2159" s="9" t="s">
        <v>4412</v>
      </c>
      <c r="B2159" s="31">
        <v>3.9199999999999999E-2</v>
      </c>
      <c r="C2159" s="28" t="s">
        <v>4413</v>
      </c>
      <c r="D2159" s="19">
        <v>5326</v>
      </c>
      <c r="E2159" s="53" t="s">
        <v>7952</v>
      </c>
      <c r="F2159" s="53" t="s">
        <v>8626</v>
      </c>
      <c r="G2159" s="13" t="s">
        <v>390</v>
      </c>
    </row>
    <row r="2160" spans="1:7" x14ac:dyDescent="0.25">
      <c r="A2160" s="2" t="s">
        <v>4409</v>
      </c>
      <c r="B2160" s="33">
        <v>2.5999999999999999E-2</v>
      </c>
      <c r="C2160" s="16" t="s">
        <v>4410</v>
      </c>
      <c r="D2160" s="21">
        <v>40610400148</v>
      </c>
      <c r="E2160" s="55" t="s">
        <v>7952</v>
      </c>
      <c r="F2160" s="55" t="s">
        <v>9352</v>
      </c>
      <c r="G2160" s="13" t="s">
        <v>4411</v>
      </c>
    </row>
    <row r="2161" spans="1:7" x14ac:dyDescent="0.25">
      <c r="A2161" s="2" t="s">
        <v>4415</v>
      </c>
      <c r="B2161" s="31">
        <v>3.2300000000000002E-2</v>
      </c>
      <c r="C2161" s="28" t="s">
        <v>4416</v>
      </c>
      <c r="D2161" s="21">
        <v>40710400396</v>
      </c>
      <c r="E2161" s="55" t="s">
        <v>7953</v>
      </c>
      <c r="F2161" s="55" t="s">
        <v>9010</v>
      </c>
      <c r="G2161" s="13" t="s">
        <v>178</v>
      </c>
    </row>
    <row r="2162" spans="1:7" x14ac:dyDescent="0.25">
      <c r="A2162" s="2" t="s">
        <v>4417</v>
      </c>
      <c r="B2162" s="31">
        <v>0.14649999999999999</v>
      </c>
      <c r="C2162" s="28" t="s">
        <v>4418</v>
      </c>
      <c r="D2162" s="37">
        <v>121010004000255</v>
      </c>
      <c r="E2162" s="52" t="s">
        <v>7954</v>
      </c>
      <c r="F2162" s="52" t="s">
        <v>9353</v>
      </c>
      <c r="G2162" s="12" t="s">
        <v>4419</v>
      </c>
    </row>
    <row r="2163" spans="1:7" x14ac:dyDescent="0.25">
      <c r="A2163" s="9" t="s">
        <v>4425</v>
      </c>
      <c r="B2163" s="32">
        <v>2.8199999999999999E-2</v>
      </c>
      <c r="C2163" s="14" t="s">
        <v>4426</v>
      </c>
      <c r="D2163" s="25">
        <v>4710</v>
      </c>
      <c r="E2163" s="53" t="s">
        <v>7955</v>
      </c>
      <c r="F2163" s="53" t="s">
        <v>8589</v>
      </c>
      <c r="G2163" s="13" t="s">
        <v>353</v>
      </c>
    </row>
    <row r="2164" spans="1:7" x14ac:dyDescent="0.25">
      <c r="A2164" s="2" t="s">
        <v>4422</v>
      </c>
      <c r="B2164" s="13">
        <v>1.41E-2</v>
      </c>
      <c r="C2164" s="13" t="s">
        <v>4423</v>
      </c>
      <c r="D2164" s="21">
        <v>40510401086</v>
      </c>
      <c r="E2164" s="55" t="s">
        <v>7955</v>
      </c>
      <c r="F2164" s="55" t="s">
        <v>9354</v>
      </c>
      <c r="G2164" s="13" t="s">
        <v>3521</v>
      </c>
    </row>
    <row r="2165" spans="1:7" x14ac:dyDescent="0.25">
      <c r="A2165" s="2" t="s">
        <v>4424</v>
      </c>
      <c r="B2165" s="13">
        <v>6.9099999999999995E-2</v>
      </c>
      <c r="C2165" s="13" t="s">
        <v>4423</v>
      </c>
      <c r="D2165" s="21">
        <v>40510401085</v>
      </c>
      <c r="E2165" s="55" t="s">
        <v>7955</v>
      </c>
      <c r="F2165" s="55" t="s">
        <v>9354</v>
      </c>
      <c r="G2165" s="13" t="s">
        <v>3521</v>
      </c>
    </row>
    <row r="2166" spans="1:7" x14ac:dyDescent="0.25">
      <c r="A2166" s="2" t="s">
        <v>4420</v>
      </c>
      <c r="B2166" s="13">
        <v>0.14610000000000001</v>
      </c>
      <c r="C2166" s="13" t="s">
        <v>4421</v>
      </c>
      <c r="D2166" s="21">
        <v>40610401189</v>
      </c>
      <c r="E2166" s="55" t="s">
        <v>7955</v>
      </c>
      <c r="F2166" s="55" t="s">
        <v>9355</v>
      </c>
      <c r="G2166" s="13" t="s">
        <v>264</v>
      </c>
    </row>
    <row r="2167" spans="1:7" x14ac:dyDescent="0.25">
      <c r="A2167" s="3" t="s">
        <v>4435</v>
      </c>
      <c r="B2167" s="31">
        <v>3.7699999999999997E-2</v>
      </c>
      <c r="C2167" s="28" t="s">
        <v>4436</v>
      </c>
      <c r="D2167" s="19">
        <v>40510400443</v>
      </c>
      <c r="E2167" s="55" t="s">
        <v>7956</v>
      </c>
      <c r="F2167" s="55" t="s">
        <v>8672</v>
      </c>
      <c r="G2167" s="13" t="s">
        <v>2616</v>
      </c>
    </row>
    <row r="2168" spans="1:7" x14ac:dyDescent="0.25">
      <c r="A2168" s="2" t="s">
        <v>4432</v>
      </c>
      <c r="B2168" s="13">
        <v>0.14649999999999999</v>
      </c>
      <c r="C2168" s="13" t="s">
        <v>4433</v>
      </c>
      <c r="D2168" s="21">
        <v>40510401272</v>
      </c>
      <c r="E2168" s="55" t="s">
        <v>7956</v>
      </c>
      <c r="F2168" s="55" t="s">
        <v>8740</v>
      </c>
      <c r="G2168" s="13" t="s">
        <v>4434</v>
      </c>
    </row>
    <row r="2169" spans="1:7" x14ac:dyDescent="0.25">
      <c r="A2169" s="2" t="s">
        <v>4429</v>
      </c>
      <c r="B2169" s="31">
        <v>1.3606</v>
      </c>
      <c r="C2169" s="28" t="s">
        <v>4430</v>
      </c>
      <c r="D2169" s="21">
        <v>40610400977</v>
      </c>
      <c r="E2169" s="55" t="s">
        <v>7956</v>
      </c>
      <c r="F2169" s="55" t="s">
        <v>9356</v>
      </c>
      <c r="G2169" s="13" t="s">
        <v>4431</v>
      </c>
    </row>
    <row r="2170" spans="1:7" x14ac:dyDescent="0.25">
      <c r="A2170" s="2" t="s">
        <v>4427</v>
      </c>
      <c r="B2170" s="31">
        <v>0.53410000000000002</v>
      </c>
      <c r="C2170" s="28" t="s">
        <v>4428</v>
      </c>
      <c r="D2170" s="37">
        <v>121010004000256</v>
      </c>
      <c r="E2170" s="52" t="s">
        <v>7956</v>
      </c>
      <c r="F2170" s="52" t="s">
        <v>9357</v>
      </c>
      <c r="G2170" s="13" t="s">
        <v>541</v>
      </c>
    </row>
    <row r="2171" spans="1:7" x14ac:dyDescent="0.25">
      <c r="A2171" s="2" t="s">
        <v>4440</v>
      </c>
      <c r="B2171" s="31">
        <v>0.52510000000000001</v>
      </c>
      <c r="C2171" s="28" t="s">
        <v>4441</v>
      </c>
      <c r="D2171" s="37">
        <v>121010004000260</v>
      </c>
      <c r="E2171" s="52" t="s">
        <v>7957</v>
      </c>
      <c r="F2171" s="52" t="s">
        <v>9358</v>
      </c>
      <c r="G2171" s="12" t="s">
        <v>4442</v>
      </c>
    </row>
    <row r="2172" spans="1:7" x14ac:dyDescent="0.25">
      <c r="A2172" s="2" t="s">
        <v>4447</v>
      </c>
      <c r="B2172" s="31">
        <v>2.7300000000000001E-2</v>
      </c>
      <c r="C2172" s="28" t="s">
        <v>4448</v>
      </c>
      <c r="D2172" s="37">
        <v>121010004000257</v>
      </c>
      <c r="E2172" s="52" t="s">
        <v>7957</v>
      </c>
      <c r="F2172" s="52" t="s">
        <v>9358</v>
      </c>
      <c r="G2172" s="12" t="s">
        <v>2977</v>
      </c>
    </row>
    <row r="2173" spans="1:7" x14ac:dyDescent="0.25">
      <c r="A2173" s="2" t="s">
        <v>4443</v>
      </c>
      <c r="B2173" s="31">
        <v>2.4400000000000002E-2</v>
      </c>
      <c r="C2173" s="28" t="s">
        <v>4444</v>
      </c>
      <c r="D2173" s="37">
        <v>121010004000259</v>
      </c>
      <c r="E2173" s="52" t="s">
        <v>7957</v>
      </c>
      <c r="F2173" s="52" t="s">
        <v>9358</v>
      </c>
      <c r="G2173" s="12" t="s">
        <v>4445</v>
      </c>
    </row>
    <row r="2174" spans="1:7" x14ac:dyDescent="0.25">
      <c r="A2174" s="2" t="s">
        <v>4446</v>
      </c>
      <c r="B2174" s="31">
        <v>0.17730000000000001</v>
      </c>
      <c r="C2174" s="28" t="s">
        <v>4444</v>
      </c>
      <c r="D2174" s="37">
        <v>121010004000258</v>
      </c>
      <c r="E2174" s="52" t="s">
        <v>7957</v>
      </c>
      <c r="F2174" s="52" t="s">
        <v>9358</v>
      </c>
      <c r="G2174" s="12" t="s">
        <v>4445</v>
      </c>
    </row>
    <row r="2175" spans="1:7" x14ac:dyDescent="0.25">
      <c r="A2175" s="2" t="s">
        <v>4437</v>
      </c>
      <c r="B2175" s="31">
        <v>0.376</v>
      </c>
      <c r="C2175" s="28" t="s">
        <v>4438</v>
      </c>
      <c r="D2175" s="37">
        <v>121010004000261</v>
      </c>
      <c r="E2175" s="52" t="s">
        <v>7957</v>
      </c>
      <c r="F2175" s="52" t="s">
        <v>9358</v>
      </c>
      <c r="G2175" s="12" t="s">
        <v>4439</v>
      </c>
    </row>
    <row r="2176" spans="1:7" x14ac:dyDescent="0.25">
      <c r="A2176" s="2" t="s">
        <v>4449</v>
      </c>
      <c r="B2176" s="31">
        <v>5.5399999999999998E-2</v>
      </c>
      <c r="C2176" s="28" t="s">
        <v>4450</v>
      </c>
      <c r="D2176" s="37">
        <v>121010004000263</v>
      </c>
      <c r="E2176" s="52" t="s">
        <v>7958</v>
      </c>
      <c r="F2176" s="52" t="s">
        <v>9359</v>
      </c>
      <c r="G2176" s="12" t="s">
        <v>2329</v>
      </c>
    </row>
    <row r="2177" spans="1:7" x14ac:dyDescent="0.25">
      <c r="A2177" s="2" t="s">
        <v>4451</v>
      </c>
      <c r="B2177" s="31">
        <v>0.53249999999999997</v>
      </c>
      <c r="C2177" s="28" t="s">
        <v>4452</v>
      </c>
      <c r="D2177" s="37">
        <v>121010004000262</v>
      </c>
      <c r="E2177" s="52" t="s">
        <v>7958</v>
      </c>
      <c r="F2177" s="52" t="s">
        <v>9359</v>
      </c>
      <c r="G2177" s="12" t="s">
        <v>2557</v>
      </c>
    </row>
    <row r="2178" spans="1:7" x14ac:dyDescent="0.25">
      <c r="A2178" s="3" t="s">
        <v>604</v>
      </c>
      <c r="B2178" s="31">
        <v>2.7199999999999998E-2</v>
      </c>
      <c r="C2178" s="28" t="s">
        <v>4461</v>
      </c>
      <c r="D2178" s="19">
        <v>4884</v>
      </c>
      <c r="E2178" s="53" t="s">
        <v>7959</v>
      </c>
      <c r="F2178" s="53" t="s">
        <v>8589</v>
      </c>
      <c r="G2178" s="13" t="s">
        <v>133</v>
      </c>
    </row>
    <row r="2179" spans="1:7" x14ac:dyDescent="0.25">
      <c r="A2179" s="3" t="s">
        <v>4460</v>
      </c>
      <c r="B2179" s="31">
        <v>3.3E-3</v>
      </c>
      <c r="C2179" s="28" t="s">
        <v>4459</v>
      </c>
      <c r="D2179" s="19">
        <v>5802</v>
      </c>
      <c r="E2179" s="53" t="s">
        <v>7959</v>
      </c>
      <c r="F2179" s="53" t="s">
        <v>9360</v>
      </c>
      <c r="G2179" s="13" t="s">
        <v>178</v>
      </c>
    </row>
    <row r="2180" spans="1:7" x14ac:dyDescent="0.25">
      <c r="A2180" s="3" t="s">
        <v>4458</v>
      </c>
      <c r="B2180" s="31">
        <v>6.3399999999999998E-2</v>
      </c>
      <c r="C2180" s="28" t="s">
        <v>4459</v>
      </c>
      <c r="D2180" s="19">
        <v>5803</v>
      </c>
      <c r="E2180" s="53" t="s">
        <v>7959</v>
      </c>
      <c r="F2180" s="53" t="s">
        <v>9344</v>
      </c>
      <c r="G2180" s="13" t="s">
        <v>178</v>
      </c>
    </row>
    <row r="2181" spans="1:7" x14ac:dyDescent="0.25">
      <c r="A2181" s="2" t="s">
        <v>4456</v>
      </c>
      <c r="B2181" s="13">
        <v>1.1999999999999999E-3</v>
      </c>
      <c r="C2181" s="13" t="s">
        <v>4457</v>
      </c>
      <c r="D2181" s="21">
        <v>40610400125</v>
      </c>
      <c r="E2181" s="55" t="s">
        <v>7959</v>
      </c>
      <c r="F2181" s="55" t="s">
        <v>9361</v>
      </c>
      <c r="G2181" s="13" t="s">
        <v>4455</v>
      </c>
    </row>
    <row r="2182" spans="1:7" x14ac:dyDescent="0.25">
      <c r="A2182" s="2" t="s">
        <v>4453</v>
      </c>
      <c r="B2182" s="13">
        <v>1.4999999999999999E-4</v>
      </c>
      <c r="C2182" s="13" t="s">
        <v>4454</v>
      </c>
      <c r="D2182" s="21">
        <v>40610400126</v>
      </c>
      <c r="E2182" s="55" t="s">
        <v>7959</v>
      </c>
      <c r="F2182" s="55" t="s">
        <v>9361</v>
      </c>
      <c r="G2182" s="13" t="s">
        <v>4455</v>
      </c>
    </row>
    <row r="2183" spans="1:7" x14ac:dyDescent="0.25">
      <c r="A2183" s="2" t="s">
        <v>4462</v>
      </c>
      <c r="B2183" s="31">
        <v>0.25340000000000001</v>
      </c>
      <c r="C2183" s="28" t="s">
        <v>4463</v>
      </c>
      <c r="D2183" s="37">
        <v>121010004000266</v>
      </c>
      <c r="E2183" s="52" t="s">
        <v>7960</v>
      </c>
      <c r="F2183" s="52" t="s">
        <v>8845</v>
      </c>
      <c r="G2183" s="12" t="s">
        <v>4464</v>
      </c>
    </row>
    <row r="2184" spans="1:7" x14ac:dyDescent="0.25">
      <c r="A2184" s="3" t="s">
        <v>4465</v>
      </c>
      <c r="B2184" s="31">
        <v>0.40649999999999997</v>
      </c>
      <c r="C2184" s="28" t="s">
        <v>4466</v>
      </c>
      <c r="D2184" s="19">
        <v>41010400836</v>
      </c>
      <c r="E2184" s="52" t="s">
        <v>7961</v>
      </c>
      <c r="F2184" s="52" t="s">
        <v>9273</v>
      </c>
      <c r="G2184" s="13" t="s">
        <v>550</v>
      </c>
    </row>
    <row r="2185" spans="1:7" x14ac:dyDescent="0.25">
      <c r="A2185" s="3" t="s">
        <v>4471</v>
      </c>
      <c r="B2185" s="32">
        <v>0.65700000000000003</v>
      </c>
      <c r="C2185" s="14" t="s">
        <v>4472</v>
      </c>
      <c r="D2185" s="25">
        <v>4191</v>
      </c>
      <c r="E2185" s="54" t="s">
        <v>7962</v>
      </c>
      <c r="F2185" s="54" t="s">
        <v>8585</v>
      </c>
      <c r="G2185" s="14" t="s">
        <v>307</v>
      </c>
    </row>
    <row r="2186" spans="1:7" x14ac:dyDescent="0.25">
      <c r="A2186" s="2" t="s">
        <v>4469</v>
      </c>
      <c r="B2186" s="13">
        <v>1.03E-2</v>
      </c>
      <c r="C2186" s="13" t="s">
        <v>4470</v>
      </c>
      <c r="D2186" s="21">
        <v>40510400797</v>
      </c>
      <c r="E2186" s="55" t="s">
        <v>7962</v>
      </c>
      <c r="F2186" s="55" t="s">
        <v>9362</v>
      </c>
      <c r="G2186" s="13" t="s">
        <v>439</v>
      </c>
    </row>
    <row r="2187" spans="1:7" x14ac:dyDescent="0.25">
      <c r="A2187" s="2" t="s">
        <v>4467</v>
      </c>
      <c r="B2187" s="31">
        <v>1.37E-2</v>
      </c>
      <c r="C2187" s="28" t="s">
        <v>4468</v>
      </c>
      <c r="D2187" s="21">
        <v>40610401092</v>
      </c>
      <c r="E2187" s="55" t="s">
        <v>7962</v>
      </c>
      <c r="F2187" s="55" t="s">
        <v>8849</v>
      </c>
      <c r="G2187" s="13" t="s">
        <v>178</v>
      </c>
    </row>
    <row r="2188" spans="1:7" x14ac:dyDescent="0.25">
      <c r="A2188" s="2" t="s">
        <v>4473</v>
      </c>
      <c r="B2188" s="31">
        <v>4.0000000000000001E-3</v>
      </c>
      <c r="C2188" s="28" t="s">
        <v>4474</v>
      </c>
      <c r="D2188" s="21">
        <v>40610400804</v>
      </c>
      <c r="E2188" s="55" t="s">
        <v>7963</v>
      </c>
      <c r="F2188" s="55" t="s">
        <v>9363</v>
      </c>
      <c r="G2188" s="13" t="s">
        <v>661</v>
      </c>
    </row>
    <row r="2189" spans="1:7" x14ac:dyDescent="0.25">
      <c r="A2189" s="2" t="s">
        <v>4475</v>
      </c>
      <c r="B2189" s="31">
        <v>1.2699999999999999E-2</v>
      </c>
      <c r="C2189" s="28" t="s">
        <v>4476</v>
      </c>
      <c r="D2189" s="37">
        <v>121010004000271</v>
      </c>
      <c r="E2189" s="52" t="s">
        <v>7964</v>
      </c>
      <c r="F2189" s="52" t="s">
        <v>9364</v>
      </c>
      <c r="G2189" s="12" t="s">
        <v>4477</v>
      </c>
    </row>
    <row r="2190" spans="1:7" x14ac:dyDescent="0.25">
      <c r="A2190" s="2" t="s">
        <v>4478</v>
      </c>
      <c r="B2190" s="33">
        <v>1.5E-3</v>
      </c>
      <c r="C2190" s="16" t="s">
        <v>4479</v>
      </c>
      <c r="D2190" s="13">
        <v>40610400259</v>
      </c>
      <c r="E2190" s="55" t="s">
        <v>7965</v>
      </c>
      <c r="F2190" s="55" t="s">
        <v>8778</v>
      </c>
      <c r="G2190" s="13" t="s">
        <v>4480</v>
      </c>
    </row>
    <row r="2191" spans="1:7" x14ac:dyDescent="0.25">
      <c r="A2191" s="2" t="s">
        <v>4481</v>
      </c>
      <c r="B2191" s="33">
        <v>1.5E-3</v>
      </c>
      <c r="C2191" s="16" t="s">
        <v>4479</v>
      </c>
      <c r="D2191" s="13">
        <v>40610400258</v>
      </c>
      <c r="E2191" s="55" t="s">
        <v>7965</v>
      </c>
      <c r="F2191" s="55" t="s">
        <v>8778</v>
      </c>
      <c r="G2191" s="13" t="s">
        <v>4480</v>
      </c>
    </row>
    <row r="2192" spans="1:7" x14ac:dyDescent="0.25">
      <c r="A2192" s="2" t="s">
        <v>4467</v>
      </c>
      <c r="B2192" s="31">
        <v>1.3899999999999999E-2</v>
      </c>
      <c r="C2192" s="28" t="s">
        <v>4468</v>
      </c>
      <c r="D2192" s="21">
        <v>40610401099</v>
      </c>
      <c r="E2192" s="55" t="s">
        <v>7965</v>
      </c>
      <c r="F2192" s="55" t="s">
        <v>8850</v>
      </c>
      <c r="G2192" s="13" t="s">
        <v>178</v>
      </c>
    </row>
    <row r="2193" spans="1:7" x14ac:dyDescent="0.25">
      <c r="A2193" s="3" t="s">
        <v>4482</v>
      </c>
      <c r="B2193" s="31">
        <v>7.1199999999999999E-2</v>
      </c>
      <c r="C2193" s="28" t="s">
        <v>4483</v>
      </c>
      <c r="D2193" s="19">
        <v>5771</v>
      </c>
      <c r="E2193" s="53" t="s">
        <v>7965</v>
      </c>
      <c r="F2193" s="53" t="s">
        <v>8618</v>
      </c>
      <c r="G2193" s="13" t="s">
        <v>603</v>
      </c>
    </row>
    <row r="2194" spans="1:7" x14ac:dyDescent="0.25">
      <c r="A2194" s="2" t="s">
        <v>4490</v>
      </c>
      <c r="B2194" s="33">
        <v>2.3300000000000001E-2</v>
      </c>
      <c r="C2194" s="16" t="s">
        <v>4491</v>
      </c>
      <c r="D2194" s="13">
        <v>40610400189</v>
      </c>
      <c r="E2194" s="55" t="s">
        <v>7966</v>
      </c>
      <c r="F2194" s="55" t="s">
        <v>9365</v>
      </c>
      <c r="G2194" s="13" t="s">
        <v>1191</v>
      </c>
    </row>
    <row r="2195" spans="1:7" x14ac:dyDescent="0.25">
      <c r="A2195" s="2" t="s">
        <v>2958</v>
      </c>
      <c r="B2195" s="31">
        <v>1.5800000000000002E-2</v>
      </c>
      <c r="C2195" s="28" t="s">
        <v>4489</v>
      </c>
      <c r="D2195" s="21">
        <v>40710400525</v>
      </c>
      <c r="E2195" s="55" t="s">
        <v>7966</v>
      </c>
      <c r="F2195" s="55" t="s">
        <v>8911</v>
      </c>
      <c r="G2195" s="13" t="s">
        <v>592</v>
      </c>
    </row>
    <row r="2196" spans="1:7" x14ac:dyDescent="0.25">
      <c r="A2196" s="2" t="s">
        <v>4488</v>
      </c>
      <c r="B2196" s="31">
        <v>1.1000000000000001E-3</v>
      </c>
      <c r="C2196" s="28" t="s">
        <v>4489</v>
      </c>
      <c r="D2196" s="21">
        <v>40710400526</v>
      </c>
      <c r="E2196" s="55" t="s">
        <v>7966</v>
      </c>
      <c r="F2196" s="55" t="s">
        <v>8911</v>
      </c>
      <c r="G2196" s="13" t="s">
        <v>592</v>
      </c>
    </row>
    <row r="2197" spans="1:7" x14ac:dyDescent="0.25">
      <c r="A2197" s="9" t="s">
        <v>4495</v>
      </c>
      <c r="B2197" s="31">
        <v>5.3999999999999999E-2</v>
      </c>
      <c r="C2197" s="28" t="s">
        <v>4496</v>
      </c>
      <c r="D2197" s="19">
        <v>5031</v>
      </c>
      <c r="E2197" s="53" t="s">
        <v>7967</v>
      </c>
      <c r="F2197" s="53" t="s">
        <v>8592</v>
      </c>
      <c r="G2197" s="13" t="s">
        <v>4497</v>
      </c>
    </row>
    <row r="2198" spans="1:7" x14ac:dyDescent="0.25">
      <c r="A2198" s="2" t="s">
        <v>4492</v>
      </c>
      <c r="B2198" s="13">
        <v>1.5E-3</v>
      </c>
      <c r="C2198" s="13" t="s">
        <v>874</v>
      </c>
      <c r="D2198" s="19">
        <v>5701</v>
      </c>
      <c r="E2198" s="55" t="s">
        <v>7967</v>
      </c>
      <c r="F2198" s="55" t="s">
        <v>9366</v>
      </c>
      <c r="G2198" s="13" t="s">
        <v>4493</v>
      </c>
    </row>
    <row r="2199" spans="1:7" x14ac:dyDescent="0.25">
      <c r="A2199" s="2" t="s">
        <v>4494</v>
      </c>
      <c r="B2199" s="13">
        <v>7.4000000000000003E-3</v>
      </c>
      <c r="C2199" s="13" t="s">
        <v>874</v>
      </c>
      <c r="D2199" s="19">
        <v>5700</v>
      </c>
      <c r="E2199" s="55" t="s">
        <v>7967</v>
      </c>
      <c r="F2199" s="55" t="s">
        <v>9366</v>
      </c>
      <c r="G2199" s="13" t="s">
        <v>4493</v>
      </c>
    </row>
    <row r="2200" spans="1:7" x14ac:dyDescent="0.25">
      <c r="A2200" s="9" t="s">
        <v>1209</v>
      </c>
      <c r="B2200" s="31">
        <v>2.3999999999999998E-3</v>
      </c>
      <c r="C2200" s="28" t="s">
        <v>1210</v>
      </c>
      <c r="D2200" s="19">
        <v>5012</v>
      </c>
      <c r="E2200" s="53" t="s">
        <v>7968</v>
      </c>
      <c r="F2200" s="53" t="s">
        <v>8589</v>
      </c>
      <c r="G2200" s="13" t="s">
        <v>4504</v>
      </c>
    </row>
    <row r="2201" spans="1:7" x14ac:dyDescent="0.25">
      <c r="A2201" s="2" t="s">
        <v>4503</v>
      </c>
      <c r="B2201" s="13">
        <v>1.1000000000000001E-3</v>
      </c>
      <c r="C2201" s="13" t="s">
        <v>4502</v>
      </c>
      <c r="D2201" s="21">
        <v>40510401192</v>
      </c>
      <c r="E2201" s="55" t="s">
        <v>7968</v>
      </c>
      <c r="F2201" s="55" t="s">
        <v>8732</v>
      </c>
      <c r="G2201" s="13" t="s">
        <v>342</v>
      </c>
    </row>
    <row r="2202" spans="1:7" x14ac:dyDescent="0.25">
      <c r="A2202" s="2" t="s">
        <v>4501</v>
      </c>
      <c r="B2202" s="13">
        <v>8.9999999999999998E-4</v>
      </c>
      <c r="C2202" s="13" t="s">
        <v>4502</v>
      </c>
      <c r="D2202" s="21">
        <v>40510401193</v>
      </c>
      <c r="E2202" s="55" t="s">
        <v>7968</v>
      </c>
      <c r="F2202" s="55" t="s">
        <v>8732</v>
      </c>
      <c r="G2202" s="13" t="s">
        <v>342</v>
      </c>
    </row>
    <row r="2203" spans="1:7" x14ac:dyDescent="0.25">
      <c r="A2203" s="6" t="s">
        <v>4498</v>
      </c>
      <c r="B2203" s="33">
        <v>0.16869999999999999</v>
      </c>
      <c r="C2203" s="16" t="s">
        <v>4499</v>
      </c>
      <c r="D2203" s="13">
        <v>40610400305</v>
      </c>
      <c r="E2203" s="55" t="s">
        <v>7968</v>
      </c>
      <c r="F2203" s="55" t="s">
        <v>9339</v>
      </c>
      <c r="G2203" s="18" t="s">
        <v>4500</v>
      </c>
    </row>
    <row r="2204" spans="1:7" x14ac:dyDescent="0.25">
      <c r="A2204" s="2" t="s">
        <v>4505</v>
      </c>
      <c r="B2204" s="31">
        <v>5.8999999999999997E-2</v>
      </c>
      <c r="C2204" s="28" t="s">
        <v>4506</v>
      </c>
      <c r="D2204" s="37">
        <v>121010004000287</v>
      </c>
      <c r="E2204" s="52" t="s">
        <v>7969</v>
      </c>
      <c r="F2204" s="52" t="s">
        <v>9367</v>
      </c>
      <c r="G2204" s="13" t="s">
        <v>861</v>
      </c>
    </row>
    <row r="2205" spans="1:7" x14ac:dyDescent="0.25">
      <c r="A2205" s="3" t="s">
        <v>4510</v>
      </c>
      <c r="B2205" s="31">
        <v>4.5999999999999999E-3</v>
      </c>
      <c r="C2205" s="28" t="s">
        <v>4508</v>
      </c>
      <c r="D2205" s="19">
        <v>40710400473</v>
      </c>
      <c r="E2205" s="55" t="s">
        <v>7970</v>
      </c>
      <c r="F2205" s="55" t="s">
        <v>8907</v>
      </c>
      <c r="G2205" s="13" t="s">
        <v>4509</v>
      </c>
    </row>
    <row r="2206" spans="1:7" x14ac:dyDescent="0.25">
      <c r="A2206" s="2" t="s">
        <v>4507</v>
      </c>
      <c r="B2206" s="31">
        <v>4.0099999999999997E-2</v>
      </c>
      <c r="C2206" s="28" t="s">
        <v>4508</v>
      </c>
      <c r="D2206" s="21">
        <v>40710400518</v>
      </c>
      <c r="E2206" s="55" t="s">
        <v>7970</v>
      </c>
      <c r="F2206" s="55" t="s">
        <v>9006</v>
      </c>
      <c r="G2206" s="13" t="s">
        <v>4509</v>
      </c>
    </row>
    <row r="2207" spans="1:7" x14ac:dyDescent="0.25">
      <c r="A2207" s="9" t="s">
        <v>4517</v>
      </c>
      <c r="B2207" s="31">
        <v>7.6E-3</v>
      </c>
      <c r="C2207" s="28" t="s">
        <v>4518</v>
      </c>
      <c r="D2207" s="19">
        <v>3994</v>
      </c>
      <c r="E2207" s="53" t="s">
        <v>7971</v>
      </c>
      <c r="F2207" s="53" t="s">
        <v>8587</v>
      </c>
      <c r="G2207" s="13" t="s">
        <v>4519</v>
      </c>
    </row>
    <row r="2208" spans="1:7" x14ac:dyDescent="0.25">
      <c r="A2208" s="2" t="s">
        <v>4514</v>
      </c>
      <c r="B2208" s="31">
        <v>4.9700000000000001E-2</v>
      </c>
      <c r="C2208" s="28" t="s">
        <v>4515</v>
      </c>
      <c r="D2208" s="37">
        <v>121010004000294</v>
      </c>
      <c r="E2208" s="52" t="s">
        <v>7971</v>
      </c>
      <c r="F2208" s="52" t="s">
        <v>9368</v>
      </c>
      <c r="G2208" s="13" t="s">
        <v>4516</v>
      </c>
    </row>
    <row r="2209" spans="1:7" x14ac:dyDescent="0.25">
      <c r="A2209" s="2" t="s">
        <v>4520</v>
      </c>
      <c r="B2209" s="31">
        <v>0.26229999999999998</v>
      </c>
      <c r="C2209" s="28" t="s">
        <v>4521</v>
      </c>
      <c r="D2209" s="37">
        <v>121010004000310</v>
      </c>
      <c r="E2209" s="52" t="s">
        <v>7972</v>
      </c>
      <c r="F2209" s="52" t="s">
        <v>9369</v>
      </c>
      <c r="G2209" s="13" t="s">
        <v>4522</v>
      </c>
    </row>
    <row r="2210" spans="1:7" x14ac:dyDescent="0.25">
      <c r="A2210" s="2" t="s">
        <v>4523</v>
      </c>
      <c r="B2210" s="13">
        <v>3.5000000000000001E-3</v>
      </c>
      <c r="C2210" s="13" t="s">
        <v>1937</v>
      </c>
      <c r="D2210" s="21">
        <v>40710400078</v>
      </c>
      <c r="E2210" s="55" t="s">
        <v>7973</v>
      </c>
      <c r="F2210" s="55" t="s">
        <v>8869</v>
      </c>
      <c r="G2210" s="13" t="s">
        <v>1938</v>
      </c>
    </row>
    <row r="2211" spans="1:7" x14ac:dyDescent="0.25">
      <c r="A2211" s="48" t="s">
        <v>7051</v>
      </c>
      <c r="B2211" s="32">
        <v>1.6594</v>
      </c>
      <c r="C2211" s="14" t="s">
        <v>4524</v>
      </c>
      <c r="D2211" s="25">
        <v>1955</v>
      </c>
      <c r="E2211" s="54" t="s">
        <v>7974</v>
      </c>
      <c r="F2211" s="54" t="s">
        <v>9370</v>
      </c>
      <c r="G2211" s="13" t="s">
        <v>4525</v>
      </c>
    </row>
    <row r="2212" spans="1:7" x14ac:dyDescent="0.25">
      <c r="A2212" s="48" t="s">
        <v>7051</v>
      </c>
      <c r="B2212" s="31">
        <v>1.5121</v>
      </c>
      <c r="C2212" s="28" t="s">
        <v>4526</v>
      </c>
      <c r="D2212" s="21">
        <v>409</v>
      </c>
      <c r="E2212" s="55" t="s">
        <v>7974</v>
      </c>
      <c r="F2212" s="55" t="s">
        <v>9370</v>
      </c>
      <c r="G2212" s="13" t="s">
        <v>4525</v>
      </c>
    </row>
    <row r="2213" spans="1:7" x14ac:dyDescent="0.25">
      <c r="A2213" s="2" t="s">
        <v>3754</v>
      </c>
      <c r="B2213" s="13">
        <v>9.7999999999999997E-3</v>
      </c>
      <c r="C2213" s="13" t="s">
        <v>4527</v>
      </c>
      <c r="D2213" s="21">
        <v>40510401390</v>
      </c>
      <c r="E2213" s="55" t="s">
        <v>7975</v>
      </c>
      <c r="F2213" s="55" t="s">
        <v>9254</v>
      </c>
      <c r="G2213" s="13" t="s">
        <v>829</v>
      </c>
    </row>
    <row r="2214" spans="1:7" x14ac:dyDescent="0.25">
      <c r="A2214" s="2" t="s">
        <v>3757</v>
      </c>
      <c r="B2214" s="13">
        <v>2.5000000000000001E-4</v>
      </c>
      <c r="C2214" s="13" t="s">
        <v>4527</v>
      </c>
      <c r="D2214" s="21">
        <v>40510401391</v>
      </c>
      <c r="E2214" s="55" t="s">
        <v>7975</v>
      </c>
      <c r="F2214" s="55" t="s">
        <v>9254</v>
      </c>
      <c r="G2214" s="13" t="s">
        <v>829</v>
      </c>
    </row>
    <row r="2215" spans="1:7" x14ac:dyDescent="0.25">
      <c r="A2215" s="2" t="s">
        <v>3756</v>
      </c>
      <c r="B2215" s="13">
        <v>2.9999999999999997E-4</v>
      </c>
      <c r="C2215" s="13" t="s">
        <v>4527</v>
      </c>
      <c r="D2215" s="21">
        <v>40510401389</v>
      </c>
      <c r="E2215" s="55" t="s">
        <v>7975</v>
      </c>
      <c r="F2215" s="55" t="s">
        <v>9371</v>
      </c>
      <c r="G2215" s="13" t="s">
        <v>829</v>
      </c>
    </row>
    <row r="2216" spans="1:7" x14ac:dyDescent="0.25">
      <c r="A2216" s="2" t="s">
        <v>4528</v>
      </c>
      <c r="B2216" s="13">
        <v>2.2000000000000001E-3</v>
      </c>
      <c r="C2216" s="13" t="s">
        <v>4529</v>
      </c>
      <c r="D2216" s="19">
        <v>5695</v>
      </c>
      <c r="E2216" s="55" t="s">
        <v>7976</v>
      </c>
      <c r="F2216" s="55" t="s">
        <v>9366</v>
      </c>
      <c r="G2216" s="13" t="s">
        <v>178</v>
      </c>
    </row>
    <row r="2217" spans="1:7" x14ac:dyDescent="0.25">
      <c r="A2217" s="2" t="s">
        <v>4536</v>
      </c>
      <c r="B2217" s="13">
        <v>0.82699999999999996</v>
      </c>
      <c r="C2217" s="13" t="s">
        <v>4537</v>
      </c>
      <c r="D2217" s="21">
        <v>40510400634</v>
      </c>
      <c r="E2217" s="55" t="s">
        <v>7977</v>
      </c>
      <c r="F2217" s="55" t="s">
        <v>8685</v>
      </c>
      <c r="G2217" s="13" t="s">
        <v>3187</v>
      </c>
    </row>
    <row r="2218" spans="1:7" x14ac:dyDescent="0.25">
      <c r="A2218" s="2" t="s">
        <v>4533</v>
      </c>
      <c r="B2218" s="13">
        <v>6.2300000000000001E-2</v>
      </c>
      <c r="C2218" s="13" t="s">
        <v>4534</v>
      </c>
      <c r="D2218" s="21">
        <v>40710400160</v>
      </c>
      <c r="E2218" s="55" t="s">
        <v>7977</v>
      </c>
      <c r="F2218" s="55" t="s">
        <v>9372</v>
      </c>
      <c r="G2218" s="13" t="s">
        <v>4535</v>
      </c>
    </row>
    <row r="2219" spans="1:7" x14ac:dyDescent="0.25">
      <c r="A2219" s="2" t="s">
        <v>4530</v>
      </c>
      <c r="B2219" s="31">
        <v>4.2500000000000003E-2</v>
      </c>
      <c r="C2219" s="28" t="s">
        <v>4531</v>
      </c>
      <c r="D2219" s="21">
        <v>40710400161</v>
      </c>
      <c r="E2219" s="55" t="s">
        <v>7977</v>
      </c>
      <c r="F2219" s="55" t="s">
        <v>9372</v>
      </c>
      <c r="G2219" s="13" t="s">
        <v>4532</v>
      </c>
    </row>
    <row r="2220" spans="1:7" x14ac:dyDescent="0.25">
      <c r="A2220" s="2" t="s">
        <v>4540</v>
      </c>
      <c r="B2220" s="31">
        <v>1.5299999999999999E-2</v>
      </c>
      <c r="C2220" s="28" t="s">
        <v>4541</v>
      </c>
      <c r="D2220" s="37">
        <v>121010004000329</v>
      </c>
      <c r="E2220" s="52" t="s">
        <v>7978</v>
      </c>
      <c r="F2220" s="52" t="s">
        <v>9373</v>
      </c>
      <c r="G2220" s="13" t="s">
        <v>4542</v>
      </c>
    </row>
    <row r="2221" spans="1:7" x14ac:dyDescent="0.25">
      <c r="A2221" s="2" t="s">
        <v>4538</v>
      </c>
      <c r="B2221" s="31">
        <v>1.0409999999999999</v>
      </c>
      <c r="C2221" s="28" t="s">
        <v>4539</v>
      </c>
      <c r="D2221" s="37">
        <v>121010004000330</v>
      </c>
      <c r="E2221" s="52" t="s">
        <v>7978</v>
      </c>
      <c r="F2221" s="52" t="s">
        <v>9374</v>
      </c>
      <c r="G2221" s="13" t="s">
        <v>550</v>
      </c>
    </row>
    <row r="2222" spans="1:7" x14ac:dyDescent="0.25">
      <c r="A2222" s="2" t="s">
        <v>4546</v>
      </c>
      <c r="B2222" s="31">
        <v>6.3100000000000003E-2</v>
      </c>
      <c r="C2222" s="28" t="s">
        <v>4544</v>
      </c>
      <c r="D2222" s="37">
        <v>121010004000331</v>
      </c>
      <c r="E2222" s="52" t="s">
        <v>7979</v>
      </c>
      <c r="F2222" s="52" t="s">
        <v>9375</v>
      </c>
      <c r="G2222" s="13" t="s">
        <v>4545</v>
      </c>
    </row>
    <row r="2223" spans="1:7" x14ac:dyDescent="0.25">
      <c r="A2223" s="2" t="s">
        <v>4543</v>
      </c>
      <c r="B2223" s="31">
        <v>0.247</v>
      </c>
      <c r="C2223" s="28" t="s">
        <v>4544</v>
      </c>
      <c r="D2223" s="37">
        <v>121010004000332</v>
      </c>
      <c r="E2223" s="52" t="s">
        <v>7979</v>
      </c>
      <c r="F2223" s="52" t="s">
        <v>9375</v>
      </c>
      <c r="G2223" s="13" t="s">
        <v>4545</v>
      </c>
    </row>
    <row r="2224" spans="1:7" x14ac:dyDescent="0.25">
      <c r="A2224" s="2" t="s">
        <v>4550</v>
      </c>
      <c r="B2224" s="31">
        <v>1.11E-2</v>
      </c>
      <c r="C2224" s="28" t="s">
        <v>4551</v>
      </c>
      <c r="D2224" s="37">
        <v>121010004000351</v>
      </c>
      <c r="E2224" s="52" t="s">
        <v>7980</v>
      </c>
      <c r="F2224" s="52" t="s">
        <v>9376</v>
      </c>
      <c r="G2224" s="13" t="s">
        <v>4552</v>
      </c>
    </row>
    <row r="2225" spans="1:7" x14ac:dyDescent="0.25">
      <c r="A2225" s="2" t="s">
        <v>4547</v>
      </c>
      <c r="B2225" s="31">
        <v>3.4299999999999997E-2</v>
      </c>
      <c r="C2225" s="28" t="s">
        <v>4548</v>
      </c>
      <c r="D2225" s="37">
        <v>121010004000353</v>
      </c>
      <c r="E2225" s="52" t="s">
        <v>7980</v>
      </c>
      <c r="F2225" s="52" t="s">
        <v>9376</v>
      </c>
      <c r="G2225" s="13" t="s">
        <v>4549</v>
      </c>
    </row>
    <row r="2226" spans="1:7" x14ac:dyDescent="0.25">
      <c r="A2226" s="2" t="s">
        <v>4570</v>
      </c>
      <c r="B2226" s="31">
        <v>0.1</v>
      </c>
      <c r="C2226" s="28" t="s">
        <v>4568</v>
      </c>
      <c r="D2226" s="21">
        <v>40610400642</v>
      </c>
      <c r="E2226" s="55" t="s">
        <v>7980</v>
      </c>
      <c r="F2226" s="55" t="s">
        <v>9314</v>
      </c>
      <c r="G2226" s="13" t="s">
        <v>2027</v>
      </c>
    </row>
    <row r="2227" spans="1:7" x14ac:dyDescent="0.25">
      <c r="A2227" s="2" t="s">
        <v>4571</v>
      </c>
      <c r="B2227" s="31">
        <v>0.55669999999999997</v>
      </c>
      <c r="C2227" s="28" t="s">
        <v>4568</v>
      </c>
      <c r="D2227" s="21">
        <v>40610400642</v>
      </c>
      <c r="E2227" s="55" t="s">
        <v>7980</v>
      </c>
      <c r="F2227" s="55" t="s">
        <v>9314</v>
      </c>
      <c r="G2227" s="13" t="s">
        <v>2027</v>
      </c>
    </row>
    <row r="2228" spans="1:7" x14ac:dyDescent="0.25">
      <c r="A2228" s="2" t="s">
        <v>4573</v>
      </c>
      <c r="B2228" s="31">
        <v>1.52E-2</v>
      </c>
      <c r="C2228" s="28" t="s">
        <v>4568</v>
      </c>
      <c r="D2228" s="21">
        <v>40610400642</v>
      </c>
      <c r="E2228" s="55" t="s">
        <v>7980</v>
      </c>
      <c r="F2228" s="55" t="s">
        <v>9314</v>
      </c>
      <c r="G2228" s="13" t="s">
        <v>2027</v>
      </c>
    </row>
    <row r="2229" spans="1:7" x14ac:dyDescent="0.25">
      <c r="A2229" s="2" t="s">
        <v>4569</v>
      </c>
      <c r="B2229" s="31">
        <v>6.7999999999999996E-3</v>
      </c>
      <c r="C2229" s="28" t="s">
        <v>4568</v>
      </c>
      <c r="D2229" s="21">
        <v>40610400642</v>
      </c>
      <c r="E2229" s="55" t="s">
        <v>7980</v>
      </c>
      <c r="F2229" s="55" t="s">
        <v>9314</v>
      </c>
      <c r="G2229" s="13" t="s">
        <v>2027</v>
      </c>
    </row>
    <row r="2230" spans="1:7" x14ac:dyDescent="0.25">
      <c r="A2230" s="2" t="s">
        <v>4572</v>
      </c>
      <c r="B2230" s="31">
        <v>4.3E-3</v>
      </c>
      <c r="C2230" s="28" t="s">
        <v>4568</v>
      </c>
      <c r="D2230" s="21">
        <v>40610400642</v>
      </c>
      <c r="E2230" s="55" t="s">
        <v>7980</v>
      </c>
      <c r="F2230" s="55" t="s">
        <v>9314</v>
      </c>
      <c r="G2230" s="13" t="s">
        <v>2027</v>
      </c>
    </row>
    <row r="2231" spans="1:7" x14ac:dyDescent="0.25">
      <c r="A2231" s="2" t="s">
        <v>4567</v>
      </c>
      <c r="B2231" s="31">
        <v>5.4173</v>
      </c>
      <c r="C2231" s="28" t="s">
        <v>4568</v>
      </c>
      <c r="D2231" s="19">
        <v>40610400642</v>
      </c>
      <c r="E2231" s="55" t="s">
        <v>7980</v>
      </c>
      <c r="F2231" s="55" t="s">
        <v>9314</v>
      </c>
      <c r="G2231" s="13" t="s">
        <v>2027</v>
      </c>
    </row>
    <row r="2232" spans="1:7" x14ac:dyDescent="0.25">
      <c r="A2232" s="2" t="s">
        <v>2640</v>
      </c>
      <c r="B2232" s="31">
        <v>3.1600000000000003E-2</v>
      </c>
      <c r="C2232" s="28" t="s">
        <v>4568</v>
      </c>
      <c r="D2232" s="21">
        <v>40610400642</v>
      </c>
      <c r="E2232" s="55" t="s">
        <v>7980</v>
      </c>
      <c r="F2232" s="55" t="s">
        <v>9314</v>
      </c>
      <c r="G2232" s="13" t="s">
        <v>2027</v>
      </c>
    </row>
    <row r="2233" spans="1:7" x14ac:dyDescent="0.25">
      <c r="A2233" s="2" t="s">
        <v>4564</v>
      </c>
      <c r="B2233" s="31">
        <v>2.2740999999999998</v>
      </c>
      <c r="C2233" s="28" t="s">
        <v>3786</v>
      </c>
      <c r="D2233" s="37">
        <v>121010004000340</v>
      </c>
      <c r="E2233" s="52" t="s">
        <v>7980</v>
      </c>
      <c r="F2233" s="52" t="s">
        <v>9377</v>
      </c>
      <c r="G2233" s="13" t="s">
        <v>4553</v>
      </c>
    </row>
    <row r="2234" spans="1:7" x14ac:dyDescent="0.25">
      <c r="A2234" s="2" t="s">
        <v>4556</v>
      </c>
      <c r="B2234" s="31">
        <v>5.9999999999999995E-4</v>
      </c>
      <c r="C2234" s="28" t="s">
        <v>4557</v>
      </c>
      <c r="D2234" s="37">
        <v>121010004000347</v>
      </c>
      <c r="E2234" s="52" t="s">
        <v>7980</v>
      </c>
      <c r="F2234" s="52" t="s">
        <v>9377</v>
      </c>
      <c r="G2234" s="13" t="s">
        <v>4553</v>
      </c>
    </row>
    <row r="2235" spans="1:7" x14ac:dyDescent="0.25">
      <c r="A2235" s="2" t="s">
        <v>791</v>
      </c>
      <c r="B2235" s="31">
        <v>3.2084000000000001</v>
      </c>
      <c r="C2235" s="28" t="s">
        <v>3786</v>
      </c>
      <c r="D2235" s="37">
        <v>121010004000350</v>
      </c>
      <c r="E2235" s="52" t="s">
        <v>7980</v>
      </c>
      <c r="F2235" s="52" t="s">
        <v>9377</v>
      </c>
      <c r="G2235" s="13" t="s">
        <v>4553</v>
      </c>
    </row>
    <row r="2236" spans="1:7" x14ac:dyDescent="0.25">
      <c r="A2236" s="2" t="s">
        <v>4559</v>
      </c>
      <c r="B2236" s="31">
        <v>1.6999999999999999E-3</v>
      </c>
      <c r="C2236" s="28" t="s">
        <v>3786</v>
      </c>
      <c r="D2236" s="37">
        <v>121010004000345</v>
      </c>
      <c r="E2236" s="52" t="s">
        <v>7980</v>
      </c>
      <c r="F2236" s="52" t="s">
        <v>9377</v>
      </c>
      <c r="G2236" s="13" t="s">
        <v>4553</v>
      </c>
    </row>
    <row r="2237" spans="1:7" x14ac:dyDescent="0.25">
      <c r="A2237" s="2" t="s">
        <v>4561</v>
      </c>
      <c r="B2237" s="31">
        <v>1.6999999999999999E-3</v>
      </c>
      <c r="C2237" s="28" t="s">
        <v>3786</v>
      </c>
      <c r="D2237" s="37">
        <v>121010004000343</v>
      </c>
      <c r="E2237" s="52" t="s">
        <v>7980</v>
      </c>
      <c r="F2237" s="52" t="s">
        <v>9377</v>
      </c>
      <c r="G2237" s="13" t="s">
        <v>4553</v>
      </c>
    </row>
    <row r="2238" spans="1:7" x14ac:dyDescent="0.25">
      <c r="A2238" s="2" t="s">
        <v>4560</v>
      </c>
      <c r="B2238" s="31">
        <v>5.9999999999999995E-4</v>
      </c>
      <c r="C2238" s="28" t="s">
        <v>3786</v>
      </c>
      <c r="D2238" s="37">
        <v>121010004000344</v>
      </c>
      <c r="E2238" s="52" t="s">
        <v>7980</v>
      </c>
      <c r="F2238" s="52" t="s">
        <v>9377</v>
      </c>
      <c r="G2238" s="13" t="s">
        <v>4553</v>
      </c>
    </row>
    <row r="2239" spans="1:7" x14ac:dyDescent="0.25">
      <c r="A2239" s="2" t="s">
        <v>4563</v>
      </c>
      <c r="B2239" s="31">
        <v>5.9999999999999995E-4</v>
      </c>
      <c r="C2239" s="28" t="s">
        <v>3786</v>
      </c>
      <c r="D2239" s="37">
        <v>121010004000341</v>
      </c>
      <c r="E2239" s="52" t="s">
        <v>7980</v>
      </c>
      <c r="F2239" s="52" t="s">
        <v>9377</v>
      </c>
      <c r="G2239" s="13" t="s">
        <v>4553</v>
      </c>
    </row>
    <row r="2240" spans="1:7" x14ac:dyDescent="0.25">
      <c r="A2240" s="2" t="s">
        <v>4562</v>
      </c>
      <c r="B2240" s="31">
        <v>5.9999999999999995E-4</v>
      </c>
      <c r="C2240" s="28" t="s">
        <v>3786</v>
      </c>
      <c r="D2240" s="37">
        <v>121010004000342</v>
      </c>
      <c r="E2240" s="52" t="s">
        <v>7980</v>
      </c>
      <c r="F2240" s="52" t="s">
        <v>9377</v>
      </c>
      <c r="G2240" s="13" t="s">
        <v>4553</v>
      </c>
    </row>
    <row r="2241" spans="1:7" x14ac:dyDescent="0.25">
      <c r="A2241" s="2" t="s">
        <v>4554</v>
      </c>
      <c r="B2241" s="31">
        <v>5.9999999999999995E-4</v>
      </c>
      <c r="C2241" s="28" t="s">
        <v>3786</v>
      </c>
      <c r="D2241" s="37">
        <v>121010004000349</v>
      </c>
      <c r="E2241" s="52" t="s">
        <v>7980</v>
      </c>
      <c r="F2241" s="52" t="s">
        <v>9377</v>
      </c>
      <c r="G2241" s="13" t="s">
        <v>4553</v>
      </c>
    </row>
    <row r="2242" spans="1:7" x14ac:dyDescent="0.25">
      <c r="A2242" s="2" t="s">
        <v>4558</v>
      </c>
      <c r="B2242" s="31">
        <v>5.9999999999999995E-4</v>
      </c>
      <c r="C2242" s="28" t="s">
        <v>3786</v>
      </c>
      <c r="D2242" s="37">
        <v>121010004000346</v>
      </c>
      <c r="E2242" s="52" t="s">
        <v>7980</v>
      </c>
      <c r="F2242" s="52" t="s">
        <v>9377</v>
      </c>
      <c r="G2242" s="13" t="s">
        <v>4553</v>
      </c>
    </row>
    <row r="2243" spans="1:7" x14ac:dyDescent="0.25">
      <c r="A2243" s="2" t="s">
        <v>4555</v>
      </c>
      <c r="B2243" s="31">
        <v>3.2092999999999998</v>
      </c>
      <c r="C2243" s="28" t="s">
        <v>3786</v>
      </c>
      <c r="D2243" s="37">
        <v>121010004000348</v>
      </c>
      <c r="E2243" s="52" t="s">
        <v>7980</v>
      </c>
      <c r="F2243" s="52" t="s">
        <v>9377</v>
      </c>
      <c r="G2243" s="13" t="s">
        <v>4553</v>
      </c>
    </row>
    <row r="2244" spans="1:7" x14ac:dyDescent="0.25">
      <c r="A2244" s="2" t="s">
        <v>4565</v>
      </c>
      <c r="B2244" s="31">
        <v>3.6200000000000003E-2</v>
      </c>
      <c r="C2244" s="28" t="s">
        <v>4566</v>
      </c>
      <c r="D2244" s="37">
        <v>121010004000334</v>
      </c>
      <c r="E2244" s="52" t="s">
        <v>7980</v>
      </c>
      <c r="F2244" s="52" t="s">
        <v>9378</v>
      </c>
      <c r="G2244" s="13" t="s">
        <v>861</v>
      </c>
    </row>
    <row r="2245" spans="1:7" x14ac:dyDescent="0.25">
      <c r="A2245" s="3" t="s">
        <v>4577</v>
      </c>
      <c r="B2245" s="31">
        <v>0.46200000000000002</v>
      </c>
      <c r="C2245" s="28" t="s">
        <v>4578</v>
      </c>
      <c r="D2245" s="19">
        <v>4338</v>
      </c>
      <c r="E2245" s="53" t="s">
        <v>7981</v>
      </c>
      <c r="F2245" s="53" t="s">
        <v>8585</v>
      </c>
      <c r="G2245" s="13" t="s">
        <v>219</v>
      </c>
    </row>
    <row r="2246" spans="1:7" x14ac:dyDescent="0.25">
      <c r="A2246" s="2" t="s">
        <v>4574</v>
      </c>
      <c r="B2246" s="31">
        <v>6.7599999999999993E-2</v>
      </c>
      <c r="C2246" s="28" t="s">
        <v>4575</v>
      </c>
      <c r="D2246" s="19">
        <v>40710400488</v>
      </c>
      <c r="E2246" s="55" t="s">
        <v>7981</v>
      </c>
      <c r="F2246" s="55" t="s">
        <v>9206</v>
      </c>
      <c r="G2246" s="13" t="s">
        <v>4576</v>
      </c>
    </row>
    <row r="2247" spans="1:7" x14ac:dyDescent="0.25">
      <c r="A2247" s="2" t="s">
        <v>4581</v>
      </c>
      <c r="B2247" s="13">
        <v>6.3E-3</v>
      </c>
      <c r="C2247" s="13" t="s">
        <v>4582</v>
      </c>
      <c r="D2247" s="19">
        <v>5679</v>
      </c>
      <c r="E2247" s="55" t="s">
        <v>7982</v>
      </c>
      <c r="F2247" s="55" t="s">
        <v>8609</v>
      </c>
      <c r="G2247" s="13" t="s">
        <v>592</v>
      </c>
    </row>
    <row r="2248" spans="1:7" x14ac:dyDescent="0.25">
      <c r="A2248" s="3" t="s">
        <v>4579</v>
      </c>
      <c r="B2248" s="31">
        <v>4.1000000000000003E-3</v>
      </c>
      <c r="C2248" s="28" t="s">
        <v>4580</v>
      </c>
      <c r="D2248" s="19">
        <v>5733</v>
      </c>
      <c r="E2248" s="53" t="s">
        <v>7982</v>
      </c>
      <c r="F2248" s="53" t="s">
        <v>9379</v>
      </c>
      <c r="G2248" s="13" t="s">
        <v>592</v>
      </c>
    </row>
    <row r="2249" spans="1:7" x14ac:dyDescent="0.25">
      <c r="A2249" s="2" t="s">
        <v>4585</v>
      </c>
      <c r="B2249" s="13">
        <v>2.3999999999999998E-3</v>
      </c>
      <c r="C2249" s="13" t="s">
        <v>4586</v>
      </c>
      <c r="D2249" s="19">
        <v>5661</v>
      </c>
      <c r="E2249" s="55" t="s">
        <v>7983</v>
      </c>
      <c r="F2249" s="55" t="s">
        <v>8608</v>
      </c>
      <c r="G2249" s="13" t="s">
        <v>4587</v>
      </c>
    </row>
    <row r="2250" spans="1:7" x14ac:dyDescent="0.25">
      <c r="A2250" s="2" t="s">
        <v>4583</v>
      </c>
      <c r="B2250" s="13">
        <v>1.15E-2</v>
      </c>
      <c r="C2250" s="13" t="s">
        <v>4584</v>
      </c>
      <c r="D2250" s="19">
        <v>5681</v>
      </c>
      <c r="E2250" s="55" t="s">
        <v>7983</v>
      </c>
      <c r="F2250" s="55" t="s">
        <v>9298</v>
      </c>
      <c r="G2250" s="13" t="s">
        <v>178</v>
      </c>
    </row>
    <row r="2251" spans="1:7" x14ac:dyDescent="0.25">
      <c r="A2251" s="2" t="s">
        <v>4590</v>
      </c>
      <c r="B2251" s="31">
        <v>1.1599999999999999E-2</v>
      </c>
      <c r="C2251" s="28" t="s">
        <v>4591</v>
      </c>
      <c r="D2251" s="21">
        <v>40610400970</v>
      </c>
      <c r="E2251" s="55" t="s">
        <v>7984</v>
      </c>
      <c r="F2251" s="55" t="s">
        <v>9380</v>
      </c>
      <c r="G2251" s="13" t="s">
        <v>451</v>
      </c>
    </row>
    <row r="2252" spans="1:7" x14ac:dyDescent="0.25">
      <c r="A2252" s="2" t="s">
        <v>4592</v>
      </c>
      <c r="B2252" s="31">
        <v>0.13200000000000001</v>
      </c>
      <c r="C2252" s="28" t="s">
        <v>4593</v>
      </c>
      <c r="D2252" s="37">
        <v>121010004000367</v>
      </c>
      <c r="E2252" s="52" t="s">
        <v>7985</v>
      </c>
      <c r="F2252" s="52" t="s">
        <v>9129</v>
      </c>
      <c r="G2252" s="13" t="s">
        <v>550</v>
      </c>
    </row>
    <row r="2253" spans="1:7" x14ac:dyDescent="0.25">
      <c r="A2253" s="2" t="s">
        <v>4456</v>
      </c>
      <c r="B2253" s="13">
        <v>1.1999999999999999E-3</v>
      </c>
      <c r="C2253" s="13" t="s">
        <v>4454</v>
      </c>
      <c r="D2253" s="21">
        <v>40610400128</v>
      </c>
      <c r="E2253" s="55" t="s">
        <v>7986</v>
      </c>
      <c r="F2253" s="55" t="s">
        <v>9361</v>
      </c>
      <c r="G2253" s="13" t="s">
        <v>4455</v>
      </c>
    </row>
    <row r="2254" spans="1:7" x14ac:dyDescent="0.25">
      <c r="A2254" s="2" t="s">
        <v>4596</v>
      </c>
      <c r="B2254" s="13">
        <v>1.5E-3</v>
      </c>
      <c r="C2254" s="13" t="s">
        <v>616</v>
      </c>
      <c r="D2254" s="19">
        <v>40610400423</v>
      </c>
      <c r="E2254" s="55" t="s">
        <v>7986</v>
      </c>
      <c r="F2254" s="55" t="s">
        <v>8789</v>
      </c>
      <c r="G2254" s="13" t="s">
        <v>4597</v>
      </c>
    </row>
    <row r="2255" spans="1:7" x14ac:dyDescent="0.25">
      <c r="A2255" s="2" t="s">
        <v>4594</v>
      </c>
      <c r="B2255" s="31">
        <v>1.1345000000000001</v>
      </c>
      <c r="C2255" s="28" t="s">
        <v>4595</v>
      </c>
      <c r="D2255" s="37">
        <v>121010004000371</v>
      </c>
      <c r="E2255" s="52" t="s">
        <v>7986</v>
      </c>
      <c r="F2255" s="52" t="s">
        <v>9381</v>
      </c>
      <c r="G2255" s="13" t="s">
        <v>550</v>
      </c>
    </row>
    <row r="2256" spans="1:7" x14ac:dyDescent="0.25">
      <c r="A2256" s="1" t="s">
        <v>4598</v>
      </c>
      <c r="B2256" s="31">
        <v>4.36E-2</v>
      </c>
      <c r="C2256" s="28" t="s">
        <v>4599</v>
      </c>
      <c r="D2256" s="37">
        <v>121010004000374</v>
      </c>
      <c r="E2256" s="52" t="s">
        <v>7987</v>
      </c>
      <c r="F2256" s="52" t="s">
        <v>9382</v>
      </c>
      <c r="G2256" s="13" t="s">
        <v>4600</v>
      </c>
    </row>
    <row r="2257" spans="1:7" x14ac:dyDescent="0.25">
      <c r="A2257" s="2" t="s">
        <v>4598</v>
      </c>
      <c r="B2257" s="31">
        <v>4.36E-2</v>
      </c>
      <c r="C2257" s="28" t="s">
        <v>4599</v>
      </c>
      <c r="D2257" s="37">
        <v>121010004000373</v>
      </c>
      <c r="E2257" s="52" t="s">
        <v>7987</v>
      </c>
      <c r="F2257" s="52" t="s">
        <v>9382</v>
      </c>
      <c r="G2257" s="13" t="s">
        <v>4601</v>
      </c>
    </row>
    <row r="2258" spans="1:7" x14ac:dyDescent="0.25">
      <c r="A2258" s="2" t="s">
        <v>4602</v>
      </c>
      <c r="B2258" s="31">
        <v>6.5557999999999996</v>
      </c>
      <c r="C2258" s="28" t="s">
        <v>4603</v>
      </c>
      <c r="D2258" s="37">
        <v>121010004000372</v>
      </c>
      <c r="E2258" s="52" t="s">
        <v>7987</v>
      </c>
      <c r="F2258" s="52" t="s">
        <v>9383</v>
      </c>
      <c r="G2258" s="13" t="s">
        <v>4604</v>
      </c>
    </row>
    <row r="2259" spans="1:7" x14ac:dyDescent="0.25">
      <c r="A2259" s="2" t="s">
        <v>1874</v>
      </c>
      <c r="B2259" s="13">
        <v>3.3399999999999999E-2</v>
      </c>
      <c r="C2259" s="13" t="s">
        <v>1875</v>
      </c>
      <c r="D2259" s="19">
        <v>40610400399</v>
      </c>
      <c r="E2259" s="55" t="s">
        <v>7988</v>
      </c>
      <c r="F2259" s="55" t="s">
        <v>9066</v>
      </c>
      <c r="G2259" s="13" t="s">
        <v>1504</v>
      </c>
    </row>
    <row r="2260" spans="1:7" x14ac:dyDescent="0.25">
      <c r="A2260" s="2" t="s">
        <v>3677</v>
      </c>
      <c r="B2260" s="13">
        <v>2.8799999999999999E-2</v>
      </c>
      <c r="C2260" s="13" t="s">
        <v>3678</v>
      </c>
      <c r="D2260" s="19">
        <v>40910400468</v>
      </c>
      <c r="E2260" s="55" t="s">
        <v>7988</v>
      </c>
      <c r="F2260" s="55" t="s">
        <v>9384</v>
      </c>
      <c r="G2260" s="13" t="s">
        <v>3679</v>
      </c>
    </row>
    <row r="2261" spans="1:7" x14ac:dyDescent="0.25">
      <c r="A2261" s="2" t="s">
        <v>4610</v>
      </c>
      <c r="B2261" s="31">
        <v>1.6503000000000001</v>
      </c>
      <c r="C2261" s="28" t="s">
        <v>4611</v>
      </c>
      <c r="D2261" s="37">
        <v>121010004000383</v>
      </c>
      <c r="E2261" s="52" t="s">
        <v>7988</v>
      </c>
      <c r="F2261" s="52" t="s">
        <v>8873</v>
      </c>
      <c r="G2261" s="13" t="s">
        <v>4612</v>
      </c>
    </row>
    <row r="2262" spans="1:7" x14ac:dyDescent="0.25">
      <c r="A2262" s="2" t="s">
        <v>4613</v>
      </c>
      <c r="B2262" s="31">
        <v>1.1024</v>
      </c>
      <c r="C2262" s="28" t="s">
        <v>4614</v>
      </c>
      <c r="D2262" s="37">
        <v>121010004000380</v>
      </c>
      <c r="E2262" s="52" t="s">
        <v>7988</v>
      </c>
      <c r="F2262" s="52" t="s">
        <v>8873</v>
      </c>
      <c r="G2262" s="13" t="s">
        <v>550</v>
      </c>
    </row>
    <row r="2263" spans="1:7" x14ac:dyDescent="0.25">
      <c r="A2263" s="2" t="s">
        <v>4608</v>
      </c>
      <c r="B2263" s="31">
        <v>9.8299999999999998E-2</v>
      </c>
      <c r="C2263" s="28" t="s">
        <v>4609</v>
      </c>
      <c r="D2263" s="37">
        <v>121010004000385</v>
      </c>
      <c r="E2263" s="52" t="s">
        <v>7988</v>
      </c>
      <c r="F2263" s="52" t="s">
        <v>9385</v>
      </c>
      <c r="G2263" s="13" t="s">
        <v>861</v>
      </c>
    </row>
    <row r="2264" spans="1:7" x14ac:dyDescent="0.25">
      <c r="A2264" s="2" t="s">
        <v>4605</v>
      </c>
      <c r="B2264" s="31">
        <v>0.1439</v>
      </c>
      <c r="C2264" s="28" t="s">
        <v>4606</v>
      </c>
      <c r="D2264" s="37">
        <v>121010004000386</v>
      </c>
      <c r="E2264" s="52" t="s">
        <v>7988</v>
      </c>
      <c r="F2264" s="52" t="s">
        <v>9386</v>
      </c>
      <c r="G2264" s="13" t="s">
        <v>4607</v>
      </c>
    </row>
    <row r="2265" spans="1:7" x14ac:dyDescent="0.25">
      <c r="A2265" s="3" t="s">
        <v>4632</v>
      </c>
      <c r="B2265" s="31">
        <v>0.54990000000000006</v>
      </c>
      <c r="C2265" s="28" t="s">
        <v>4633</v>
      </c>
      <c r="D2265" s="19">
        <v>4579</v>
      </c>
      <c r="E2265" s="53" t="s">
        <v>7989</v>
      </c>
      <c r="F2265" s="53" t="s">
        <v>8589</v>
      </c>
      <c r="G2265" s="13" t="s">
        <v>4634</v>
      </c>
    </row>
    <row r="2266" spans="1:7" x14ac:dyDescent="0.25">
      <c r="A2266" s="9" t="s">
        <v>4629</v>
      </c>
      <c r="B2266" s="31">
        <v>0.18360000000000001</v>
      </c>
      <c r="C2266" s="28" t="s">
        <v>4630</v>
      </c>
      <c r="D2266" s="19">
        <v>5604</v>
      </c>
      <c r="E2266" s="53" t="s">
        <v>7989</v>
      </c>
      <c r="F2266" s="53" t="s">
        <v>9387</v>
      </c>
      <c r="G2266" s="13" t="s">
        <v>4631</v>
      </c>
    </row>
    <row r="2267" spans="1:7" x14ac:dyDescent="0.25">
      <c r="A2267" s="2" t="s">
        <v>4628</v>
      </c>
      <c r="B2267" s="13">
        <v>1.6500000000000001E-2</v>
      </c>
      <c r="C2267" s="13" t="s">
        <v>1295</v>
      </c>
      <c r="D2267" s="21">
        <v>40510401099</v>
      </c>
      <c r="E2267" s="55" t="s">
        <v>7989</v>
      </c>
      <c r="F2267" s="55" t="s">
        <v>8723</v>
      </c>
      <c r="G2267" s="13" t="s">
        <v>133</v>
      </c>
    </row>
    <row r="2268" spans="1:7" x14ac:dyDescent="0.25">
      <c r="A2268" s="2" t="s">
        <v>4624</v>
      </c>
      <c r="B2268" s="31">
        <v>0.6502</v>
      </c>
      <c r="C2268" s="28" t="s">
        <v>4625</v>
      </c>
      <c r="D2268" s="19">
        <v>40710400311</v>
      </c>
      <c r="E2268" s="55" t="s">
        <v>7989</v>
      </c>
      <c r="F2268" s="55" t="s">
        <v>9388</v>
      </c>
      <c r="G2268" s="13" t="s">
        <v>4626</v>
      </c>
    </row>
    <row r="2269" spans="1:7" x14ac:dyDescent="0.25">
      <c r="A2269" s="2" t="s">
        <v>4627</v>
      </c>
      <c r="B2269" s="31">
        <v>8.9999999999999993E-3</v>
      </c>
      <c r="C2269" s="28" t="s">
        <v>4625</v>
      </c>
      <c r="D2269" s="19">
        <v>40710400310</v>
      </c>
      <c r="E2269" s="55" t="s">
        <v>7989</v>
      </c>
      <c r="F2269" s="55" t="s">
        <v>9388</v>
      </c>
      <c r="G2269" s="13" t="s">
        <v>4626</v>
      </c>
    </row>
    <row r="2270" spans="1:7" x14ac:dyDescent="0.25">
      <c r="A2270" s="2" t="s">
        <v>4618</v>
      </c>
      <c r="B2270" s="31">
        <v>0.1154</v>
      </c>
      <c r="C2270" s="28" t="s">
        <v>4619</v>
      </c>
      <c r="D2270" s="37">
        <v>121010004000389</v>
      </c>
      <c r="E2270" s="52" t="s">
        <v>7989</v>
      </c>
      <c r="F2270" s="52" t="s">
        <v>9389</v>
      </c>
      <c r="G2270" s="13" t="s">
        <v>4620</v>
      </c>
    </row>
    <row r="2271" spans="1:7" x14ac:dyDescent="0.25">
      <c r="A2271" s="2" t="s">
        <v>4621</v>
      </c>
      <c r="B2271" s="31">
        <v>1.6199999999999999E-2</v>
      </c>
      <c r="C2271" s="28" t="s">
        <v>4619</v>
      </c>
      <c r="D2271" s="37">
        <v>121010004000388</v>
      </c>
      <c r="E2271" s="52" t="s">
        <v>7989</v>
      </c>
      <c r="F2271" s="52" t="s">
        <v>9389</v>
      </c>
      <c r="G2271" s="13" t="s">
        <v>4620</v>
      </c>
    </row>
    <row r="2272" spans="1:7" x14ac:dyDescent="0.25">
      <c r="A2272" s="2" t="s">
        <v>4622</v>
      </c>
      <c r="B2272" s="31">
        <v>0.1</v>
      </c>
      <c r="C2272" s="28" t="s">
        <v>4623</v>
      </c>
      <c r="D2272" s="37">
        <v>121010004000387</v>
      </c>
      <c r="E2272" s="52" t="s">
        <v>7989</v>
      </c>
      <c r="F2272" s="52" t="s">
        <v>9389</v>
      </c>
      <c r="G2272" s="13" t="s">
        <v>861</v>
      </c>
    </row>
    <row r="2273" spans="1:7" x14ac:dyDescent="0.25">
      <c r="A2273" s="2" t="s">
        <v>4637</v>
      </c>
      <c r="B2273" s="31">
        <v>0.04</v>
      </c>
      <c r="C2273" s="28" t="s">
        <v>3103</v>
      </c>
      <c r="D2273" s="37">
        <v>121010004000402</v>
      </c>
      <c r="E2273" s="52" t="s">
        <v>7990</v>
      </c>
      <c r="F2273" s="52" t="s">
        <v>9390</v>
      </c>
      <c r="G2273" s="13" t="s">
        <v>4636</v>
      </c>
    </row>
    <row r="2274" spans="1:7" x14ac:dyDescent="0.25">
      <c r="A2274" s="2" t="s">
        <v>4641</v>
      </c>
      <c r="B2274" s="31">
        <v>1.6899999999999998E-2</v>
      </c>
      <c r="C2274" s="28" t="s">
        <v>3103</v>
      </c>
      <c r="D2274" s="37">
        <v>121010004000398</v>
      </c>
      <c r="E2274" s="52" t="s">
        <v>7990</v>
      </c>
      <c r="F2274" s="52" t="s">
        <v>9390</v>
      </c>
      <c r="G2274" s="13" t="s">
        <v>4636</v>
      </c>
    </row>
    <row r="2275" spans="1:7" x14ac:dyDescent="0.25">
      <c r="A2275" s="2" t="s">
        <v>4646</v>
      </c>
      <c r="B2275" s="31">
        <v>5.1999999999999998E-3</v>
      </c>
      <c r="C2275" s="28" t="s">
        <v>3103</v>
      </c>
      <c r="D2275" s="37">
        <v>121010004000393</v>
      </c>
      <c r="E2275" s="52" t="s">
        <v>7990</v>
      </c>
      <c r="F2275" s="52" t="s">
        <v>9390</v>
      </c>
      <c r="G2275" s="13" t="s">
        <v>4636</v>
      </c>
    </row>
    <row r="2276" spans="1:7" x14ac:dyDescent="0.25">
      <c r="A2276" s="2" t="s">
        <v>4649</v>
      </c>
      <c r="B2276" s="31">
        <v>9.1200000000000003E-2</v>
      </c>
      <c r="C2276" s="28" t="s">
        <v>3103</v>
      </c>
      <c r="D2276" s="37">
        <v>121010004000390</v>
      </c>
      <c r="E2276" s="52" t="s">
        <v>7990</v>
      </c>
      <c r="F2276" s="52" t="s">
        <v>9390</v>
      </c>
      <c r="G2276" s="13" t="s">
        <v>4636</v>
      </c>
    </row>
    <row r="2277" spans="1:7" x14ac:dyDescent="0.25">
      <c r="A2277" s="2" t="s">
        <v>4648</v>
      </c>
      <c r="B2277" s="31">
        <v>0.02</v>
      </c>
      <c r="C2277" s="28" t="s">
        <v>3103</v>
      </c>
      <c r="D2277" s="37">
        <v>121010004000391</v>
      </c>
      <c r="E2277" s="52" t="s">
        <v>7990</v>
      </c>
      <c r="F2277" s="52" t="s">
        <v>9390</v>
      </c>
      <c r="G2277" s="13" t="s">
        <v>4636</v>
      </c>
    </row>
    <row r="2278" spans="1:7" x14ac:dyDescent="0.25">
      <c r="A2278" s="2" t="s">
        <v>4647</v>
      </c>
      <c r="B2278" s="31">
        <v>1E-3</v>
      </c>
      <c r="C2278" s="28" t="s">
        <v>3103</v>
      </c>
      <c r="D2278" s="37">
        <v>121010004000392</v>
      </c>
      <c r="E2278" s="52" t="s">
        <v>7990</v>
      </c>
      <c r="F2278" s="52" t="s">
        <v>9390</v>
      </c>
      <c r="G2278" s="13" t="s">
        <v>4636</v>
      </c>
    </row>
    <row r="2279" spans="1:7" x14ac:dyDescent="0.25">
      <c r="A2279" s="2" t="s">
        <v>4645</v>
      </c>
      <c r="B2279" s="31">
        <v>4.0000000000000001E-3</v>
      </c>
      <c r="C2279" s="28" t="s">
        <v>3103</v>
      </c>
      <c r="D2279" s="37">
        <v>121010004000394</v>
      </c>
      <c r="E2279" s="52" t="s">
        <v>7990</v>
      </c>
      <c r="F2279" s="52" t="s">
        <v>9390</v>
      </c>
      <c r="G2279" s="13" t="s">
        <v>4636</v>
      </c>
    </row>
    <row r="2280" spans="1:7" x14ac:dyDescent="0.25">
      <c r="A2280" s="2" t="s">
        <v>4642</v>
      </c>
      <c r="B2280" s="31">
        <v>2.5000000000000001E-3</v>
      </c>
      <c r="C2280" s="28" t="s">
        <v>3103</v>
      </c>
      <c r="D2280" s="37">
        <v>121010004000397</v>
      </c>
      <c r="E2280" s="52" t="s">
        <v>7990</v>
      </c>
      <c r="F2280" s="52" t="s">
        <v>9390</v>
      </c>
      <c r="G2280" s="13" t="s">
        <v>4636</v>
      </c>
    </row>
    <row r="2281" spans="1:7" x14ac:dyDescent="0.25">
      <c r="A2281" s="2" t="s">
        <v>4640</v>
      </c>
      <c r="B2281" s="31">
        <v>2.5999999999999999E-3</v>
      </c>
      <c r="C2281" s="28" t="s">
        <v>3103</v>
      </c>
      <c r="D2281" s="37">
        <v>121010004000399</v>
      </c>
      <c r="E2281" s="52" t="s">
        <v>7990</v>
      </c>
      <c r="F2281" s="52" t="s">
        <v>9390</v>
      </c>
      <c r="G2281" s="13" t="s">
        <v>4636</v>
      </c>
    </row>
    <row r="2282" spans="1:7" x14ac:dyDescent="0.25">
      <c r="A2282" s="2" t="s">
        <v>4639</v>
      </c>
      <c r="B2282" s="31">
        <v>3.5000000000000001E-3</v>
      </c>
      <c r="C2282" s="28" t="s">
        <v>3103</v>
      </c>
      <c r="D2282" s="37">
        <v>121010004000400</v>
      </c>
      <c r="E2282" s="52" t="s">
        <v>7990</v>
      </c>
      <c r="F2282" s="52" t="s">
        <v>9390</v>
      </c>
      <c r="G2282" s="13" t="s">
        <v>4636</v>
      </c>
    </row>
    <row r="2283" spans="1:7" x14ac:dyDescent="0.25">
      <c r="A2283" s="2" t="s">
        <v>4638</v>
      </c>
      <c r="B2283" s="31">
        <v>8.6999999999999994E-3</v>
      </c>
      <c r="C2283" s="28" t="s">
        <v>3103</v>
      </c>
      <c r="D2283" s="37">
        <v>121010004000401</v>
      </c>
      <c r="E2283" s="52" t="s">
        <v>7990</v>
      </c>
      <c r="F2283" s="52" t="s">
        <v>9390</v>
      </c>
      <c r="G2283" s="13" t="s">
        <v>4636</v>
      </c>
    </row>
    <row r="2284" spans="1:7" x14ac:dyDescent="0.25">
      <c r="A2284" s="2" t="s">
        <v>4635</v>
      </c>
      <c r="B2284" s="31">
        <v>1.47E-2</v>
      </c>
      <c r="C2284" s="28" t="s">
        <v>3103</v>
      </c>
      <c r="D2284" s="37">
        <v>121010004000403</v>
      </c>
      <c r="E2284" s="52" t="s">
        <v>7990</v>
      </c>
      <c r="F2284" s="52" t="s">
        <v>9390</v>
      </c>
      <c r="G2284" s="13" t="s">
        <v>4636</v>
      </c>
    </row>
    <row r="2285" spans="1:7" x14ac:dyDescent="0.25">
      <c r="A2285" s="2" t="s">
        <v>4643</v>
      </c>
      <c r="B2285" s="31">
        <v>8.8999999999999999E-3</v>
      </c>
      <c r="C2285" s="28" t="s">
        <v>3103</v>
      </c>
      <c r="D2285" s="37">
        <v>121010004000396</v>
      </c>
      <c r="E2285" s="52" t="s">
        <v>7990</v>
      </c>
      <c r="F2285" s="52" t="s">
        <v>9390</v>
      </c>
      <c r="G2285" s="13" t="s">
        <v>4636</v>
      </c>
    </row>
    <row r="2286" spans="1:7" x14ac:dyDescent="0.25">
      <c r="A2286" s="2" t="s">
        <v>4644</v>
      </c>
      <c r="B2286" s="31">
        <v>5.0000000000000001E-4</v>
      </c>
      <c r="C2286" s="28" t="s">
        <v>3103</v>
      </c>
      <c r="D2286" s="37">
        <v>121010004000395</v>
      </c>
      <c r="E2286" s="52" t="s">
        <v>7990</v>
      </c>
      <c r="F2286" s="52" t="s">
        <v>9390</v>
      </c>
      <c r="G2286" s="13" t="s">
        <v>4636</v>
      </c>
    </row>
    <row r="2287" spans="1:7" x14ac:dyDescent="0.25">
      <c r="A2287" s="2" t="s">
        <v>4655</v>
      </c>
      <c r="B2287" s="33">
        <v>4.4200000000000003E-2</v>
      </c>
      <c r="C2287" s="16" t="s">
        <v>4656</v>
      </c>
      <c r="D2287" s="21">
        <v>40610400155</v>
      </c>
      <c r="E2287" s="55" t="s">
        <v>7991</v>
      </c>
      <c r="F2287" s="55" t="s">
        <v>8764</v>
      </c>
      <c r="G2287" s="13" t="s">
        <v>4657</v>
      </c>
    </row>
    <row r="2288" spans="1:7" x14ac:dyDescent="0.25">
      <c r="A2288" s="2" t="s">
        <v>4654</v>
      </c>
      <c r="B2288" s="13">
        <v>9.4999999999999998E-3</v>
      </c>
      <c r="C2288" s="13" t="s">
        <v>4653</v>
      </c>
      <c r="D2288" s="21">
        <v>40610400156</v>
      </c>
      <c r="E2288" s="55" t="s">
        <v>7991</v>
      </c>
      <c r="F2288" s="55" t="s">
        <v>8764</v>
      </c>
      <c r="G2288" s="13" t="s">
        <v>481</v>
      </c>
    </row>
    <row r="2289" spans="1:7" x14ac:dyDescent="0.25">
      <c r="A2289" s="2" t="s">
        <v>4652</v>
      </c>
      <c r="B2289" s="13">
        <v>5.4800000000000001E-2</v>
      </c>
      <c r="C2289" s="13" t="s">
        <v>4653</v>
      </c>
      <c r="D2289" s="21">
        <v>40610400157</v>
      </c>
      <c r="E2289" s="55" t="s">
        <v>7991</v>
      </c>
      <c r="F2289" s="55" t="s">
        <v>8764</v>
      </c>
      <c r="G2289" s="13" t="s">
        <v>481</v>
      </c>
    </row>
    <row r="2290" spans="1:7" x14ac:dyDescent="0.25">
      <c r="A2290" s="2" t="s">
        <v>4650</v>
      </c>
      <c r="B2290" s="31">
        <v>5.3E-3</v>
      </c>
      <c r="C2290" s="28" t="s">
        <v>4651</v>
      </c>
      <c r="D2290" s="21">
        <v>40710400545</v>
      </c>
      <c r="E2290" s="55" t="s">
        <v>7991</v>
      </c>
      <c r="F2290" s="55" t="s">
        <v>8912</v>
      </c>
      <c r="G2290" s="13" t="s">
        <v>133</v>
      </c>
    </row>
    <row r="2291" spans="1:7" x14ac:dyDescent="0.25">
      <c r="A2291" s="2" t="s">
        <v>4663</v>
      </c>
      <c r="B2291" s="13">
        <v>4.6100000000000002E-2</v>
      </c>
      <c r="C2291" s="13" t="s">
        <v>4664</v>
      </c>
      <c r="D2291" s="21">
        <v>5851</v>
      </c>
      <c r="E2291" s="55" t="s">
        <v>7992</v>
      </c>
      <c r="F2291" s="55" t="s">
        <v>8625</v>
      </c>
      <c r="G2291" s="13" t="s">
        <v>133</v>
      </c>
    </row>
    <row r="2292" spans="1:7" x14ac:dyDescent="0.25">
      <c r="A2292" s="2" t="s">
        <v>4661</v>
      </c>
      <c r="B2292" s="31">
        <v>1.1999999999999999E-3</v>
      </c>
      <c r="C2292" s="28" t="s">
        <v>2087</v>
      </c>
      <c r="D2292" s="21">
        <v>40710400533</v>
      </c>
      <c r="E2292" s="55" t="s">
        <v>7992</v>
      </c>
      <c r="F2292" s="55" t="s">
        <v>9391</v>
      </c>
      <c r="G2292" s="13" t="s">
        <v>2088</v>
      </c>
    </row>
    <row r="2293" spans="1:7" x14ac:dyDescent="0.25">
      <c r="A2293" s="2" t="s">
        <v>1014</v>
      </c>
      <c r="B2293" s="13">
        <v>1.1999999999999999E-3</v>
      </c>
      <c r="C2293" s="13" t="s">
        <v>1015</v>
      </c>
      <c r="D2293" s="21">
        <v>40510400585</v>
      </c>
      <c r="E2293" s="55" t="s">
        <v>7992</v>
      </c>
      <c r="F2293" s="55" t="s">
        <v>8681</v>
      </c>
      <c r="G2293" s="13" t="s">
        <v>4662</v>
      </c>
    </row>
    <row r="2294" spans="1:7" x14ac:dyDescent="0.25">
      <c r="A2294" s="2" t="s">
        <v>4658</v>
      </c>
      <c r="B2294" s="31">
        <v>0.4</v>
      </c>
      <c r="C2294" s="28" t="s">
        <v>4659</v>
      </c>
      <c r="D2294" s="37">
        <v>121010004000406</v>
      </c>
      <c r="E2294" s="52" t="s">
        <v>7992</v>
      </c>
      <c r="F2294" s="52" t="s">
        <v>9392</v>
      </c>
      <c r="G2294" s="13" t="s">
        <v>4660</v>
      </c>
    </row>
    <row r="2295" spans="1:7" x14ac:dyDescent="0.25">
      <c r="A2295" s="2" t="s">
        <v>4665</v>
      </c>
      <c r="B2295" s="31">
        <v>1.7895000000000001</v>
      </c>
      <c r="C2295" s="28" t="s">
        <v>4666</v>
      </c>
      <c r="D2295" s="37">
        <v>121010004000407</v>
      </c>
      <c r="E2295" s="52" t="s">
        <v>7993</v>
      </c>
      <c r="F2295" s="52" t="s">
        <v>9393</v>
      </c>
      <c r="G2295" s="13" t="s">
        <v>4667</v>
      </c>
    </row>
    <row r="2296" spans="1:7" x14ac:dyDescent="0.25">
      <c r="A2296" s="2" t="s">
        <v>4672</v>
      </c>
      <c r="B2296" s="31">
        <v>7.1000000000000004E-3</v>
      </c>
      <c r="C2296" s="28" t="s">
        <v>4669</v>
      </c>
      <c r="D2296" s="37">
        <v>121010004000413</v>
      </c>
      <c r="E2296" s="52" t="s">
        <v>7994</v>
      </c>
      <c r="F2296" s="52" t="s">
        <v>9394</v>
      </c>
      <c r="G2296" s="13" t="s">
        <v>4670</v>
      </c>
    </row>
    <row r="2297" spans="1:7" x14ac:dyDescent="0.25">
      <c r="A2297" s="2" t="s">
        <v>4671</v>
      </c>
      <c r="B2297" s="31">
        <v>4.0000000000000002E-4</v>
      </c>
      <c r="C2297" s="28" t="s">
        <v>4669</v>
      </c>
      <c r="D2297" s="37">
        <v>121010004000414</v>
      </c>
      <c r="E2297" s="52" t="s">
        <v>7994</v>
      </c>
      <c r="F2297" s="52" t="s">
        <v>9394</v>
      </c>
      <c r="G2297" s="13" t="s">
        <v>4670</v>
      </c>
    </row>
    <row r="2298" spans="1:7" x14ac:dyDescent="0.25">
      <c r="A2298" s="2" t="s">
        <v>4668</v>
      </c>
      <c r="B2298" s="31">
        <v>2.0000000000000001E-4</v>
      </c>
      <c r="C2298" s="28" t="s">
        <v>4669</v>
      </c>
      <c r="D2298" s="37">
        <v>121010004000415</v>
      </c>
      <c r="E2298" s="52" t="s">
        <v>7994</v>
      </c>
      <c r="F2298" s="52" t="s">
        <v>9394</v>
      </c>
      <c r="G2298" s="13" t="s">
        <v>4670</v>
      </c>
    </row>
    <row r="2299" spans="1:7" x14ac:dyDescent="0.25">
      <c r="A2299" s="2" t="s">
        <v>4675</v>
      </c>
      <c r="B2299" s="31">
        <v>3.5000000000000001E-3</v>
      </c>
      <c r="C2299" s="28" t="s">
        <v>2982</v>
      </c>
      <c r="D2299" s="37">
        <v>121010004000411</v>
      </c>
      <c r="E2299" s="52" t="s">
        <v>7994</v>
      </c>
      <c r="F2299" s="52" t="s">
        <v>9394</v>
      </c>
      <c r="G2299" s="13" t="s">
        <v>4674</v>
      </c>
    </row>
    <row r="2300" spans="1:7" x14ac:dyDescent="0.25">
      <c r="A2300" s="2" t="s">
        <v>4673</v>
      </c>
      <c r="B2300" s="31">
        <v>2.9999999999999997E-4</v>
      </c>
      <c r="C2300" s="28" t="s">
        <v>2982</v>
      </c>
      <c r="D2300" s="37">
        <v>121010004000412</v>
      </c>
      <c r="E2300" s="52" t="s">
        <v>7994</v>
      </c>
      <c r="F2300" s="52" t="s">
        <v>9394</v>
      </c>
      <c r="G2300" s="13" t="s">
        <v>4674</v>
      </c>
    </row>
    <row r="2301" spans="1:7" x14ac:dyDescent="0.25">
      <c r="A2301" s="48" t="s">
        <v>7051</v>
      </c>
      <c r="B2301" s="31">
        <v>0.22339999999999999</v>
      </c>
      <c r="C2301" s="28" t="s">
        <v>4680</v>
      </c>
      <c r="D2301" s="19">
        <v>911</v>
      </c>
      <c r="E2301" s="53" t="s">
        <v>7995</v>
      </c>
      <c r="F2301" s="53" t="s">
        <v>8767</v>
      </c>
      <c r="G2301" s="13" t="s">
        <v>3840</v>
      </c>
    </row>
    <row r="2302" spans="1:7" x14ac:dyDescent="0.25">
      <c r="A2302" s="2" t="s">
        <v>4679</v>
      </c>
      <c r="B2302" s="31">
        <v>5.5999999999999999E-3</v>
      </c>
      <c r="C2302" s="28" t="s">
        <v>4677</v>
      </c>
      <c r="D2302" s="37">
        <v>121010004000425</v>
      </c>
      <c r="E2302" s="52" t="s">
        <v>7995</v>
      </c>
      <c r="F2302" s="52" t="s">
        <v>9395</v>
      </c>
      <c r="G2302" s="13" t="s">
        <v>4678</v>
      </c>
    </row>
    <row r="2303" spans="1:7" x14ac:dyDescent="0.25">
      <c r="A2303" s="2" t="s">
        <v>4676</v>
      </c>
      <c r="B2303" s="31">
        <v>5.7000000000000002E-2</v>
      </c>
      <c r="C2303" s="28" t="s">
        <v>4677</v>
      </c>
      <c r="D2303" s="37">
        <v>121010004000426</v>
      </c>
      <c r="E2303" s="52" t="s">
        <v>7995</v>
      </c>
      <c r="F2303" s="52" t="s">
        <v>9395</v>
      </c>
      <c r="G2303" s="13" t="s">
        <v>4678</v>
      </c>
    </row>
    <row r="2304" spans="1:7" x14ac:dyDescent="0.25">
      <c r="A2304" s="2" t="s">
        <v>4681</v>
      </c>
      <c r="B2304" s="13">
        <v>0.51629999999999998</v>
      </c>
      <c r="C2304" s="13" t="s">
        <v>4682</v>
      </c>
      <c r="D2304" s="21">
        <v>40510400872</v>
      </c>
      <c r="E2304" s="55" t="s">
        <v>7996</v>
      </c>
      <c r="F2304" s="55" t="s">
        <v>9396</v>
      </c>
      <c r="G2304" s="13" t="s">
        <v>4683</v>
      </c>
    </row>
    <row r="2305" spans="1:7" x14ac:dyDescent="0.25">
      <c r="A2305" s="2" t="s">
        <v>1733</v>
      </c>
      <c r="B2305" s="13">
        <v>1.4500000000000001E-2</v>
      </c>
      <c r="C2305" s="13" t="s">
        <v>1734</v>
      </c>
      <c r="D2305" s="21">
        <v>40610400010</v>
      </c>
      <c r="E2305" s="55" t="s">
        <v>7996</v>
      </c>
      <c r="F2305" s="55" t="s">
        <v>8751</v>
      </c>
      <c r="G2305" s="13" t="s">
        <v>1364</v>
      </c>
    </row>
    <row r="2306" spans="1:7" x14ac:dyDescent="0.25">
      <c r="A2306" s="2" t="s">
        <v>4691</v>
      </c>
      <c r="B2306" s="31">
        <v>0.1452</v>
      </c>
      <c r="C2306" s="28" t="s">
        <v>4692</v>
      </c>
      <c r="D2306" s="37">
        <v>121010004000440</v>
      </c>
      <c r="E2306" s="52" t="s">
        <v>7997</v>
      </c>
      <c r="F2306" s="52" t="s">
        <v>8877</v>
      </c>
      <c r="G2306" s="13" t="s">
        <v>4419</v>
      </c>
    </row>
    <row r="2307" spans="1:7" x14ac:dyDescent="0.25">
      <c r="A2307" s="2" t="s">
        <v>4690</v>
      </c>
      <c r="B2307" s="31">
        <v>1.2800000000000001E-2</v>
      </c>
      <c r="C2307" s="28" t="s">
        <v>4688</v>
      </c>
      <c r="D2307" s="37">
        <v>121010004000441</v>
      </c>
      <c r="E2307" s="52" t="s">
        <v>7997</v>
      </c>
      <c r="F2307" s="52" t="s">
        <v>9397</v>
      </c>
      <c r="G2307" s="13" t="s">
        <v>4689</v>
      </c>
    </row>
    <row r="2308" spans="1:7" x14ac:dyDescent="0.25">
      <c r="A2308" s="2" t="s">
        <v>4687</v>
      </c>
      <c r="B2308" s="31">
        <v>0.55269999999999997</v>
      </c>
      <c r="C2308" s="28" t="s">
        <v>4688</v>
      </c>
      <c r="D2308" s="37">
        <v>121010004000442</v>
      </c>
      <c r="E2308" s="52" t="s">
        <v>7997</v>
      </c>
      <c r="F2308" s="52" t="s">
        <v>9398</v>
      </c>
      <c r="G2308" s="13" t="s">
        <v>4689</v>
      </c>
    </row>
    <row r="2309" spans="1:7" x14ac:dyDescent="0.25">
      <c r="A2309" s="2" t="s">
        <v>4701</v>
      </c>
      <c r="B2309" s="13">
        <v>2.53E-2</v>
      </c>
      <c r="C2309" s="13" t="s">
        <v>4702</v>
      </c>
      <c r="D2309" s="21">
        <v>40610400484</v>
      </c>
      <c r="E2309" s="55" t="s">
        <v>7998</v>
      </c>
      <c r="F2309" s="55" t="s">
        <v>9045</v>
      </c>
      <c r="G2309" s="13" t="s">
        <v>133</v>
      </c>
    </row>
    <row r="2310" spans="1:7" x14ac:dyDescent="0.25">
      <c r="A2310" s="2" t="s">
        <v>4698</v>
      </c>
      <c r="B2310" s="13">
        <v>6.1000000000000004E-3</v>
      </c>
      <c r="C2310" s="13" t="s">
        <v>4699</v>
      </c>
      <c r="D2310" s="21">
        <v>40710400042</v>
      </c>
      <c r="E2310" s="55" t="s">
        <v>7998</v>
      </c>
      <c r="F2310" s="55" t="s">
        <v>8864</v>
      </c>
      <c r="G2310" s="13" t="s">
        <v>4700</v>
      </c>
    </row>
    <row r="2311" spans="1:7" x14ac:dyDescent="0.25">
      <c r="A2311" s="3" t="s">
        <v>4696</v>
      </c>
      <c r="B2311" s="31">
        <v>8.0199999999999994E-2</v>
      </c>
      <c r="C2311" s="28" t="s">
        <v>4697</v>
      </c>
      <c r="D2311" s="19">
        <v>40710400450</v>
      </c>
      <c r="E2311" s="55" t="s">
        <v>7998</v>
      </c>
      <c r="F2311" s="55" t="s">
        <v>9175</v>
      </c>
      <c r="G2311" s="13" t="s">
        <v>451</v>
      </c>
    </row>
    <row r="2312" spans="1:7" x14ac:dyDescent="0.25">
      <c r="A2312" s="2" t="s">
        <v>4693</v>
      </c>
      <c r="B2312" s="31">
        <v>0.222</v>
      </c>
      <c r="C2312" s="28" t="s">
        <v>4694</v>
      </c>
      <c r="D2312" s="37">
        <v>121010004000444</v>
      </c>
      <c r="E2312" s="52" t="s">
        <v>7998</v>
      </c>
      <c r="F2312" s="52" t="s">
        <v>9399</v>
      </c>
      <c r="G2312" s="13" t="s">
        <v>4695</v>
      </c>
    </row>
    <row r="2313" spans="1:7" x14ac:dyDescent="0.25">
      <c r="A2313" s="9" t="s">
        <v>4703</v>
      </c>
      <c r="B2313" s="31">
        <v>0.20669999999999999</v>
      </c>
      <c r="C2313" s="28" t="s">
        <v>4704</v>
      </c>
      <c r="D2313" s="19">
        <v>5648</v>
      </c>
      <c r="E2313" s="53" t="s">
        <v>7999</v>
      </c>
      <c r="F2313" s="53" t="s">
        <v>9224</v>
      </c>
      <c r="G2313" s="13" t="s">
        <v>1334</v>
      </c>
    </row>
    <row r="2314" spans="1:7" x14ac:dyDescent="0.25">
      <c r="A2314" s="9" t="s">
        <v>4717</v>
      </c>
      <c r="B2314" s="31">
        <v>1.2456</v>
      </c>
      <c r="C2314" s="28" t="s">
        <v>4718</v>
      </c>
      <c r="D2314" s="19">
        <v>5014</v>
      </c>
      <c r="E2314" s="53" t="s">
        <v>8000</v>
      </c>
      <c r="F2314" s="53" t="s">
        <v>8591</v>
      </c>
      <c r="G2314" s="13" t="s">
        <v>1201</v>
      </c>
    </row>
    <row r="2315" spans="1:7" x14ac:dyDescent="0.25">
      <c r="A2315" s="2" t="s">
        <v>4715</v>
      </c>
      <c r="B2315" s="13">
        <v>4.2000000000000003E-2</v>
      </c>
      <c r="C2315" s="13" t="s">
        <v>4716</v>
      </c>
      <c r="D2315" s="21">
        <v>40510400161</v>
      </c>
      <c r="E2315" s="55" t="s">
        <v>8000</v>
      </c>
      <c r="F2315" s="55" t="s">
        <v>9400</v>
      </c>
      <c r="G2315" s="13" t="s">
        <v>163</v>
      </c>
    </row>
    <row r="2316" spans="1:7" x14ac:dyDescent="0.25">
      <c r="A2316" s="2" t="s">
        <v>4713</v>
      </c>
      <c r="B2316" s="13">
        <v>5.4899999999999997E-2</v>
      </c>
      <c r="C2316" s="13" t="s">
        <v>4714</v>
      </c>
      <c r="D2316" s="21">
        <v>40510400553</v>
      </c>
      <c r="E2316" s="55" t="s">
        <v>8000</v>
      </c>
      <c r="F2316" s="55" t="s">
        <v>8678</v>
      </c>
      <c r="G2316" s="13" t="s">
        <v>133</v>
      </c>
    </row>
    <row r="2317" spans="1:7" x14ac:dyDescent="0.25">
      <c r="A2317" s="2" t="s">
        <v>4709</v>
      </c>
      <c r="B2317" s="13">
        <v>8.8000000000000005E-3</v>
      </c>
      <c r="C2317" s="13" t="s">
        <v>4714</v>
      </c>
      <c r="D2317" s="21">
        <v>40510400552</v>
      </c>
      <c r="E2317" s="55" t="s">
        <v>8000</v>
      </c>
      <c r="F2317" s="55" t="s">
        <v>8678</v>
      </c>
      <c r="G2317" s="13" t="s">
        <v>133</v>
      </c>
    </row>
    <row r="2318" spans="1:7" x14ac:dyDescent="0.25">
      <c r="A2318" s="2" t="s">
        <v>4711</v>
      </c>
      <c r="B2318" s="13">
        <v>0.1066</v>
      </c>
      <c r="C2318" s="13" t="s">
        <v>4712</v>
      </c>
      <c r="D2318" s="21">
        <v>40510400554</v>
      </c>
      <c r="E2318" s="55" t="s">
        <v>8000</v>
      </c>
      <c r="F2318" s="55" t="s">
        <v>8678</v>
      </c>
      <c r="G2318" s="13" t="s">
        <v>195</v>
      </c>
    </row>
    <row r="2319" spans="1:7" x14ac:dyDescent="0.25">
      <c r="A2319" s="2" t="s">
        <v>4709</v>
      </c>
      <c r="B2319" s="13">
        <v>4.7000000000000002E-3</v>
      </c>
      <c r="C2319" s="13" t="s">
        <v>4710</v>
      </c>
      <c r="D2319" s="21">
        <v>40510400777</v>
      </c>
      <c r="E2319" s="55" t="s">
        <v>8000</v>
      </c>
      <c r="F2319" s="55" t="s">
        <v>8700</v>
      </c>
      <c r="G2319" s="13" t="s">
        <v>195</v>
      </c>
    </row>
    <row r="2320" spans="1:7" x14ac:dyDescent="0.25">
      <c r="A2320" s="2" t="s">
        <v>4708</v>
      </c>
      <c r="B2320" s="13">
        <v>1.1999999999999999E-3</v>
      </c>
      <c r="C2320" s="13" t="s">
        <v>1266</v>
      </c>
      <c r="D2320" s="21">
        <v>40510401111</v>
      </c>
      <c r="E2320" s="55" t="s">
        <v>8000</v>
      </c>
      <c r="F2320" s="55" t="s">
        <v>8723</v>
      </c>
      <c r="G2320" s="13" t="s">
        <v>701</v>
      </c>
    </row>
    <row r="2321" spans="1:7" x14ac:dyDescent="0.25">
      <c r="A2321" s="2" t="s">
        <v>4705</v>
      </c>
      <c r="B2321" s="31">
        <v>0.13289999999999999</v>
      </c>
      <c r="C2321" s="28" t="s">
        <v>4706</v>
      </c>
      <c r="D2321" s="37">
        <v>121010004000448</v>
      </c>
      <c r="E2321" s="52" t="s">
        <v>8000</v>
      </c>
      <c r="F2321" s="52" t="s">
        <v>9401</v>
      </c>
      <c r="G2321" s="13" t="s">
        <v>4707</v>
      </c>
    </row>
    <row r="2322" spans="1:7" x14ac:dyDescent="0.25">
      <c r="A2322" s="2" t="s">
        <v>4719</v>
      </c>
      <c r="B2322" s="31">
        <v>2.0999999999999999E-3</v>
      </c>
      <c r="C2322" s="28" t="s">
        <v>4720</v>
      </c>
      <c r="D2322" s="37">
        <v>121010004000452</v>
      </c>
      <c r="E2322" s="52" t="s">
        <v>8001</v>
      </c>
      <c r="F2322" s="52" t="s">
        <v>8881</v>
      </c>
      <c r="G2322" s="13" t="s">
        <v>3854</v>
      </c>
    </row>
    <row r="2323" spans="1:7" x14ac:dyDescent="0.25">
      <c r="A2323" s="2" t="s">
        <v>827</v>
      </c>
      <c r="B2323" s="13">
        <v>1.18E-2</v>
      </c>
      <c r="C2323" s="28" t="s">
        <v>828</v>
      </c>
      <c r="D2323" s="19">
        <v>40510400431</v>
      </c>
      <c r="E2323" s="55" t="s">
        <v>8002</v>
      </c>
      <c r="F2323" s="55" t="s">
        <v>8671</v>
      </c>
      <c r="G2323" s="13" t="s">
        <v>829</v>
      </c>
    </row>
    <row r="2324" spans="1:7" x14ac:dyDescent="0.25">
      <c r="A2324" s="2" t="s">
        <v>4726</v>
      </c>
      <c r="B2324" s="13">
        <v>1.2999999999999999E-3</v>
      </c>
      <c r="C2324" s="13" t="s">
        <v>865</v>
      </c>
      <c r="D2324" s="21">
        <v>40510400278</v>
      </c>
      <c r="E2324" s="55" t="s">
        <v>8003</v>
      </c>
      <c r="F2324" s="55" t="s">
        <v>8591</v>
      </c>
      <c r="G2324" s="13" t="s">
        <v>133</v>
      </c>
    </row>
    <row r="2325" spans="1:7" x14ac:dyDescent="0.25">
      <c r="A2325" s="2" t="s">
        <v>4723</v>
      </c>
      <c r="B2325" s="33">
        <v>6.6E-3</v>
      </c>
      <c r="C2325" s="16" t="s">
        <v>4724</v>
      </c>
      <c r="D2325" s="13">
        <v>40610400271</v>
      </c>
      <c r="E2325" s="55" t="s">
        <v>8003</v>
      </c>
      <c r="F2325" s="55" t="s">
        <v>8779</v>
      </c>
      <c r="G2325" s="13" t="s">
        <v>4725</v>
      </c>
    </row>
    <row r="2326" spans="1:7" x14ac:dyDescent="0.25">
      <c r="A2326" s="2" t="s">
        <v>4721</v>
      </c>
      <c r="B2326" s="13">
        <v>1E-3</v>
      </c>
      <c r="C2326" s="13" t="s">
        <v>4722</v>
      </c>
      <c r="D2326" s="19">
        <v>40610400389</v>
      </c>
      <c r="E2326" s="55" t="s">
        <v>8003</v>
      </c>
      <c r="F2326" s="55" t="s">
        <v>8787</v>
      </c>
      <c r="G2326" s="13" t="s">
        <v>1471</v>
      </c>
    </row>
    <row r="2327" spans="1:7" x14ac:dyDescent="0.25">
      <c r="A2327" s="3" t="s">
        <v>1145</v>
      </c>
      <c r="B2327" s="31">
        <v>2.4400000000000002E-2</v>
      </c>
      <c r="C2327" s="28" t="s">
        <v>4727</v>
      </c>
      <c r="D2327" s="19">
        <v>5716</v>
      </c>
      <c r="E2327" s="53" t="s">
        <v>8004</v>
      </c>
      <c r="F2327" s="53" t="s">
        <v>8612</v>
      </c>
      <c r="G2327" s="13" t="s">
        <v>178</v>
      </c>
    </row>
    <row r="2328" spans="1:7" x14ac:dyDescent="0.25">
      <c r="A2328" s="1" t="s">
        <v>4728</v>
      </c>
      <c r="B2328" s="31">
        <v>0.05</v>
      </c>
      <c r="C2328" s="28" t="s">
        <v>4729</v>
      </c>
      <c r="D2328" s="37">
        <v>121010004000458</v>
      </c>
      <c r="E2328" s="52" t="s">
        <v>8005</v>
      </c>
      <c r="F2328" s="52" t="s">
        <v>9402</v>
      </c>
      <c r="G2328" s="13" t="s">
        <v>861</v>
      </c>
    </row>
    <row r="2329" spans="1:7" x14ac:dyDescent="0.25">
      <c r="A2329" s="3" t="s">
        <v>4736</v>
      </c>
      <c r="B2329" s="31">
        <v>0.1183</v>
      </c>
      <c r="C2329" s="28" t="s">
        <v>4737</v>
      </c>
      <c r="D2329" s="19">
        <v>4197</v>
      </c>
      <c r="E2329" s="53" t="s">
        <v>8006</v>
      </c>
      <c r="F2329" s="53" t="s">
        <v>8585</v>
      </c>
      <c r="G2329" s="13" t="s">
        <v>178</v>
      </c>
    </row>
    <row r="2330" spans="1:7" x14ac:dyDescent="0.25">
      <c r="A2330" s="2" t="s">
        <v>1575</v>
      </c>
      <c r="B2330" s="13">
        <v>0.33169999999999999</v>
      </c>
      <c r="C2330" s="13" t="s">
        <v>1576</v>
      </c>
      <c r="D2330" s="21">
        <v>40510400277</v>
      </c>
      <c r="E2330" s="55" t="s">
        <v>8006</v>
      </c>
      <c r="F2330" s="55" t="s">
        <v>8659</v>
      </c>
      <c r="G2330" s="13" t="s">
        <v>219</v>
      </c>
    </row>
    <row r="2331" spans="1:7" x14ac:dyDescent="0.25">
      <c r="A2331" s="2" t="s">
        <v>4733</v>
      </c>
      <c r="B2331" s="31">
        <v>0.1421</v>
      </c>
      <c r="C2331" s="28" t="s">
        <v>4734</v>
      </c>
      <c r="D2331" s="21">
        <v>40710400415</v>
      </c>
      <c r="E2331" s="55" t="s">
        <v>8006</v>
      </c>
      <c r="F2331" s="55" t="s">
        <v>8905</v>
      </c>
      <c r="G2331" s="13" t="s">
        <v>4735</v>
      </c>
    </row>
    <row r="2332" spans="1:7" x14ac:dyDescent="0.25">
      <c r="A2332" s="1" t="s">
        <v>4730</v>
      </c>
      <c r="B2332" s="12">
        <v>2.5312999999999999</v>
      </c>
      <c r="C2332" s="12" t="s">
        <v>4731</v>
      </c>
      <c r="D2332" s="37">
        <v>121010004000026</v>
      </c>
      <c r="E2332" s="52" t="s">
        <v>8006</v>
      </c>
      <c r="F2332" s="52" t="s">
        <v>9403</v>
      </c>
      <c r="G2332" s="12" t="s">
        <v>4732</v>
      </c>
    </row>
    <row r="2333" spans="1:7" x14ac:dyDescent="0.25">
      <c r="A2333" s="2" t="s">
        <v>4741</v>
      </c>
      <c r="B2333" s="13">
        <v>1E-3</v>
      </c>
      <c r="C2333" s="13" t="s">
        <v>912</v>
      </c>
      <c r="D2333" s="21">
        <v>40510400391</v>
      </c>
      <c r="E2333" s="55" t="s">
        <v>8007</v>
      </c>
      <c r="F2333" s="55" t="s">
        <v>8668</v>
      </c>
      <c r="G2333" s="13" t="s">
        <v>133</v>
      </c>
    </row>
    <row r="2334" spans="1:7" x14ac:dyDescent="0.25">
      <c r="A2334" s="2" t="s">
        <v>4738</v>
      </c>
      <c r="B2334" s="31">
        <v>3.7000000000000002E-3</v>
      </c>
      <c r="C2334" s="28" t="s">
        <v>4739</v>
      </c>
      <c r="D2334" s="21">
        <v>40810400361</v>
      </c>
      <c r="E2334" s="55" t="s">
        <v>8007</v>
      </c>
      <c r="F2334" s="55" t="s">
        <v>9404</v>
      </c>
      <c r="G2334" s="13" t="s">
        <v>4740</v>
      </c>
    </row>
    <row r="2335" spans="1:7" x14ac:dyDescent="0.25">
      <c r="A2335" s="3" t="s">
        <v>4743</v>
      </c>
      <c r="B2335" s="31">
        <v>1.6000000000000001E-3</v>
      </c>
      <c r="C2335" s="13" t="s">
        <v>4744</v>
      </c>
      <c r="D2335" s="19">
        <v>4886</v>
      </c>
      <c r="E2335" s="53" t="s">
        <v>8008</v>
      </c>
      <c r="F2335" s="53" t="s">
        <v>8589</v>
      </c>
      <c r="G2335" s="16" t="s">
        <v>133</v>
      </c>
    </row>
    <row r="2336" spans="1:7" x14ac:dyDescent="0.25">
      <c r="A2336" s="9" t="s">
        <v>418</v>
      </c>
      <c r="B2336" s="31">
        <v>5.0000000000000001E-4</v>
      </c>
      <c r="C2336" s="28" t="s">
        <v>419</v>
      </c>
      <c r="D2336" s="19">
        <v>5387</v>
      </c>
      <c r="E2336" s="53" t="s">
        <v>8008</v>
      </c>
      <c r="F2336" s="53" t="s">
        <v>9405</v>
      </c>
      <c r="G2336" s="13" t="s">
        <v>1082</v>
      </c>
    </row>
    <row r="2337" spans="1:7" x14ac:dyDescent="0.25">
      <c r="A2337" s="9" t="s">
        <v>4742</v>
      </c>
      <c r="B2337" s="31">
        <v>1E-3</v>
      </c>
      <c r="C2337" s="28" t="s">
        <v>419</v>
      </c>
      <c r="D2337" s="19">
        <v>5388</v>
      </c>
      <c r="E2337" s="53" t="s">
        <v>8008</v>
      </c>
      <c r="F2337" s="53" t="s">
        <v>9405</v>
      </c>
      <c r="G2337" s="13" t="s">
        <v>1082</v>
      </c>
    </row>
    <row r="2338" spans="1:7" x14ac:dyDescent="0.25">
      <c r="A2338" s="1" t="s">
        <v>4745</v>
      </c>
      <c r="B2338" s="31">
        <v>3.1399999999999997E-2</v>
      </c>
      <c r="C2338" s="28" t="s">
        <v>4746</v>
      </c>
      <c r="D2338" s="37">
        <v>121010004000470</v>
      </c>
      <c r="E2338" s="52" t="s">
        <v>8009</v>
      </c>
      <c r="F2338" s="52" t="s">
        <v>9406</v>
      </c>
      <c r="G2338" s="13" t="s">
        <v>4747</v>
      </c>
    </row>
    <row r="2339" spans="1:7" x14ac:dyDescent="0.25">
      <c r="A2339" s="1" t="s">
        <v>4745</v>
      </c>
      <c r="B2339" s="31">
        <v>3.15E-2</v>
      </c>
      <c r="C2339" s="28" t="s">
        <v>4746</v>
      </c>
      <c r="D2339" s="37">
        <v>121010004000469</v>
      </c>
      <c r="E2339" s="52" t="s">
        <v>8009</v>
      </c>
      <c r="F2339" s="52" t="s">
        <v>9406</v>
      </c>
      <c r="G2339" s="13" t="s">
        <v>4747</v>
      </c>
    </row>
    <row r="2340" spans="1:7" x14ac:dyDescent="0.25">
      <c r="A2340" s="1" t="s">
        <v>4752</v>
      </c>
      <c r="B2340" s="31">
        <v>7.3300000000000004E-2</v>
      </c>
      <c r="C2340" s="28" t="s">
        <v>4753</v>
      </c>
      <c r="D2340" s="37">
        <v>121010004000466</v>
      </c>
      <c r="E2340" s="52" t="s">
        <v>8009</v>
      </c>
      <c r="F2340" s="52" t="s">
        <v>9406</v>
      </c>
      <c r="G2340" s="13" t="s">
        <v>2257</v>
      </c>
    </row>
    <row r="2341" spans="1:7" x14ac:dyDescent="0.25">
      <c r="A2341" s="1" t="s">
        <v>4750</v>
      </c>
      <c r="B2341" s="31">
        <v>6.4600000000000005E-2</v>
      </c>
      <c r="C2341" s="28" t="s">
        <v>1827</v>
      </c>
      <c r="D2341" s="37">
        <v>121010004000467</v>
      </c>
      <c r="E2341" s="52" t="s">
        <v>8009</v>
      </c>
      <c r="F2341" s="52" t="s">
        <v>9406</v>
      </c>
      <c r="G2341" s="13" t="s">
        <v>4751</v>
      </c>
    </row>
    <row r="2342" spans="1:7" x14ac:dyDescent="0.25">
      <c r="A2342" s="1" t="s">
        <v>4748</v>
      </c>
      <c r="B2342" s="31">
        <v>1.5100000000000001E-2</v>
      </c>
      <c r="C2342" s="28" t="s">
        <v>4749</v>
      </c>
      <c r="D2342" s="37">
        <v>121010004000468</v>
      </c>
      <c r="E2342" s="52" t="s">
        <v>8009</v>
      </c>
      <c r="F2342" s="52" t="s">
        <v>9406</v>
      </c>
      <c r="G2342" s="13" t="s">
        <v>2773</v>
      </c>
    </row>
    <row r="2343" spans="1:7" x14ac:dyDescent="0.25">
      <c r="A2343" s="2" t="s">
        <v>4754</v>
      </c>
      <c r="B2343" s="13">
        <v>0.31030000000000002</v>
      </c>
      <c r="C2343" s="13" t="s">
        <v>4755</v>
      </c>
      <c r="D2343" s="21">
        <v>41010400091</v>
      </c>
      <c r="E2343" s="55" t="s">
        <v>8010</v>
      </c>
      <c r="F2343" s="55" t="s">
        <v>9162</v>
      </c>
      <c r="G2343" s="13" t="s">
        <v>4756</v>
      </c>
    </row>
    <row r="2344" spans="1:7" x14ac:dyDescent="0.25">
      <c r="A2344" s="3" t="s">
        <v>4736</v>
      </c>
      <c r="B2344" s="31">
        <v>0.1183</v>
      </c>
      <c r="C2344" s="28" t="s">
        <v>4737</v>
      </c>
      <c r="D2344" s="19">
        <v>4196</v>
      </c>
      <c r="E2344" s="53" t="s">
        <v>8011</v>
      </c>
      <c r="F2344" s="53" t="s">
        <v>8585</v>
      </c>
      <c r="G2344" s="16" t="s">
        <v>178</v>
      </c>
    </row>
    <row r="2345" spans="1:7" x14ac:dyDescent="0.25">
      <c r="A2345" s="9" t="s">
        <v>4767</v>
      </c>
      <c r="B2345" s="31">
        <v>5.1000000000000004E-3</v>
      </c>
      <c r="C2345" s="28" t="s">
        <v>4768</v>
      </c>
      <c r="D2345" s="19">
        <v>5403</v>
      </c>
      <c r="E2345" s="53" t="s">
        <v>8011</v>
      </c>
      <c r="F2345" s="53" t="s">
        <v>9041</v>
      </c>
      <c r="G2345" s="13" t="s">
        <v>4769</v>
      </c>
    </row>
    <row r="2346" spans="1:7" x14ac:dyDescent="0.25">
      <c r="A2346" s="9" t="s">
        <v>4766</v>
      </c>
      <c r="B2346" s="31">
        <v>2.8E-3</v>
      </c>
      <c r="C2346" s="28" t="s">
        <v>489</v>
      </c>
      <c r="D2346" s="19">
        <v>5634</v>
      </c>
      <c r="E2346" s="53" t="s">
        <v>8011</v>
      </c>
      <c r="F2346" s="53" t="s">
        <v>8607</v>
      </c>
      <c r="G2346" s="13" t="s">
        <v>4765</v>
      </c>
    </row>
    <row r="2347" spans="1:7" x14ac:dyDescent="0.25">
      <c r="A2347" s="9" t="s">
        <v>4764</v>
      </c>
      <c r="B2347" s="31">
        <v>1.0500000000000001E-2</v>
      </c>
      <c r="C2347" s="28" t="s">
        <v>489</v>
      </c>
      <c r="D2347" s="19">
        <v>5635</v>
      </c>
      <c r="E2347" s="53" t="s">
        <v>8011</v>
      </c>
      <c r="F2347" s="53" t="s">
        <v>8607</v>
      </c>
      <c r="G2347" s="13" t="s">
        <v>4765</v>
      </c>
    </row>
    <row r="2348" spans="1:7" x14ac:dyDescent="0.25">
      <c r="A2348" s="2" t="s">
        <v>4762</v>
      </c>
      <c r="B2348" s="13">
        <v>3.5000000000000001E-3</v>
      </c>
      <c r="C2348" s="13" t="s">
        <v>4763</v>
      </c>
      <c r="D2348" s="21">
        <v>40710400155</v>
      </c>
      <c r="E2348" s="55" t="s">
        <v>8011</v>
      </c>
      <c r="F2348" s="55" t="s">
        <v>8881</v>
      </c>
      <c r="G2348" s="13" t="s">
        <v>178</v>
      </c>
    </row>
    <row r="2349" spans="1:7" x14ac:dyDescent="0.25">
      <c r="A2349" s="2" t="s">
        <v>4759</v>
      </c>
      <c r="B2349" s="31">
        <v>0.67200000000000004</v>
      </c>
      <c r="C2349" s="28" t="s">
        <v>4760</v>
      </c>
      <c r="D2349" s="21">
        <v>40710400270</v>
      </c>
      <c r="E2349" s="55" t="s">
        <v>8011</v>
      </c>
      <c r="F2349" s="55" t="s">
        <v>8891</v>
      </c>
      <c r="G2349" s="13" t="s">
        <v>4761</v>
      </c>
    </row>
    <row r="2350" spans="1:7" x14ac:dyDescent="0.25">
      <c r="A2350" s="2" t="s">
        <v>4757</v>
      </c>
      <c r="B2350" s="13">
        <v>0.53049999999999997</v>
      </c>
      <c r="C2350" s="13" t="s">
        <v>4758</v>
      </c>
      <c r="D2350" s="21">
        <v>40710400348</v>
      </c>
      <c r="E2350" s="55" t="s">
        <v>8011</v>
      </c>
      <c r="F2350" s="55" t="s">
        <v>8898</v>
      </c>
      <c r="G2350" s="13" t="s">
        <v>307</v>
      </c>
    </row>
    <row r="2351" spans="1:7" x14ac:dyDescent="0.25">
      <c r="A2351" s="1" t="s">
        <v>4770</v>
      </c>
      <c r="B2351" s="31">
        <v>2.6800000000000001E-2</v>
      </c>
      <c r="C2351" s="28" t="s">
        <v>4771</v>
      </c>
      <c r="D2351" s="37">
        <v>121010004000482</v>
      </c>
      <c r="E2351" s="52" t="s">
        <v>8012</v>
      </c>
      <c r="F2351" s="52" t="s">
        <v>9407</v>
      </c>
      <c r="G2351" s="13" t="s">
        <v>4772</v>
      </c>
    </row>
    <row r="2352" spans="1:7" x14ac:dyDescent="0.25">
      <c r="A2352" s="1" t="s">
        <v>4770</v>
      </c>
      <c r="B2352" s="31">
        <v>2.6800000000000001E-2</v>
      </c>
      <c r="C2352" s="28" t="s">
        <v>4771</v>
      </c>
      <c r="D2352" s="37">
        <v>121010004000481</v>
      </c>
      <c r="E2352" s="52" t="s">
        <v>8012</v>
      </c>
      <c r="F2352" s="52" t="s">
        <v>9407</v>
      </c>
      <c r="G2352" s="13" t="s">
        <v>4772</v>
      </c>
    </row>
    <row r="2353" spans="1:7" x14ac:dyDescent="0.25">
      <c r="A2353" s="2" t="s">
        <v>4773</v>
      </c>
      <c r="B2353" s="13">
        <v>9.5399999999999999E-2</v>
      </c>
      <c r="C2353" s="13" t="s">
        <v>4774</v>
      </c>
      <c r="D2353" s="21">
        <v>40610400603</v>
      </c>
      <c r="E2353" s="55" t="s">
        <v>8013</v>
      </c>
      <c r="F2353" s="55" t="s">
        <v>8804</v>
      </c>
      <c r="G2353" s="13" t="s">
        <v>4775</v>
      </c>
    </row>
    <row r="2354" spans="1:7" x14ac:dyDescent="0.25">
      <c r="A2354" s="1" t="s">
        <v>5698</v>
      </c>
      <c r="B2354" s="31">
        <v>7.3879999999999999</v>
      </c>
      <c r="C2354" s="28" t="s">
        <v>5699</v>
      </c>
      <c r="D2354" s="37">
        <v>121010004000489</v>
      </c>
      <c r="E2354" s="52" t="s">
        <v>8013</v>
      </c>
      <c r="F2354" s="52" t="s">
        <v>9408</v>
      </c>
      <c r="G2354" s="13" t="s">
        <v>5700</v>
      </c>
    </row>
    <row r="2355" spans="1:7" x14ac:dyDescent="0.25">
      <c r="A2355" s="1" t="s">
        <v>5725</v>
      </c>
      <c r="B2355" s="31">
        <v>1.7399999999999999E-2</v>
      </c>
      <c r="C2355" s="28" t="s">
        <v>5726</v>
      </c>
      <c r="D2355" s="37">
        <v>121010004000490</v>
      </c>
      <c r="E2355" s="52" t="s">
        <v>8013</v>
      </c>
      <c r="F2355" s="52" t="s">
        <v>9409</v>
      </c>
      <c r="G2355" s="13" t="s">
        <v>1850</v>
      </c>
    </row>
    <row r="2356" spans="1:7" x14ac:dyDescent="0.25">
      <c r="A2356" s="1" t="s">
        <v>5787</v>
      </c>
      <c r="B2356" s="31">
        <v>4.8300000000000003E-2</v>
      </c>
      <c r="C2356" s="28" t="s">
        <v>5726</v>
      </c>
      <c r="D2356" s="37">
        <v>121010004000491</v>
      </c>
      <c r="E2356" s="52" t="s">
        <v>8013</v>
      </c>
      <c r="F2356" s="52" t="s">
        <v>9409</v>
      </c>
      <c r="G2356" s="13" t="s">
        <v>1850</v>
      </c>
    </row>
    <row r="2357" spans="1:7" x14ac:dyDescent="0.25">
      <c r="A2357" s="1" t="s">
        <v>5793</v>
      </c>
      <c r="B2357" s="31">
        <v>0.1153</v>
      </c>
      <c r="C2357" s="28" t="s">
        <v>5794</v>
      </c>
      <c r="D2357" s="37">
        <v>121010004000492</v>
      </c>
      <c r="E2357" s="52" t="s">
        <v>8014</v>
      </c>
      <c r="F2357" s="52" t="s">
        <v>9410</v>
      </c>
      <c r="G2357" s="13" t="s">
        <v>5795</v>
      </c>
    </row>
    <row r="2358" spans="1:7" x14ac:dyDescent="0.25">
      <c r="A2358" s="2" t="s">
        <v>4776</v>
      </c>
      <c r="B2358" s="13">
        <v>4.0500000000000001E-2</v>
      </c>
      <c r="C2358" s="13" t="s">
        <v>4777</v>
      </c>
      <c r="D2358" s="21">
        <v>40610400648</v>
      </c>
      <c r="E2358" s="55" t="s">
        <v>8015</v>
      </c>
      <c r="F2358" s="55" t="s">
        <v>8807</v>
      </c>
      <c r="G2358" s="13" t="s">
        <v>2798</v>
      </c>
    </row>
    <row r="2359" spans="1:7" x14ac:dyDescent="0.25">
      <c r="A2359" s="2" t="s">
        <v>1635</v>
      </c>
      <c r="B2359" s="13">
        <v>2.8E-3</v>
      </c>
      <c r="C2359" s="13" t="s">
        <v>4779</v>
      </c>
      <c r="D2359" s="21">
        <v>40610400524</v>
      </c>
      <c r="E2359" s="55" t="s">
        <v>8016</v>
      </c>
      <c r="F2359" s="55" t="s">
        <v>8796</v>
      </c>
      <c r="G2359" s="13" t="s">
        <v>133</v>
      </c>
    </row>
    <row r="2360" spans="1:7" x14ac:dyDescent="0.25">
      <c r="A2360" s="2" t="s">
        <v>4778</v>
      </c>
      <c r="B2360" s="13">
        <v>3.5999999999999999E-3</v>
      </c>
      <c r="C2360" s="13" t="s">
        <v>4779</v>
      </c>
      <c r="D2360" s="21">
        <v>40610400525</v>
      </c>
      <c r="E2360" s="55" t="s">
        <v>8016</v>
      </c>
      <c r="F2360" s="55" t="s">
        <v>8796</v>
      </c>
      <c r="G2360" s="13" t="s">
        <v>133</v>
      </c>
    </row>
    <row r="2361" spans="1:7" x14ac:dyDescent="0.25">
      <c r="A2361" s="1" t="s">
        <v>5825</v>
      </c>
      <c r="B2361" s="31">
        <v>2.6513</v>
      </c>
      <c r="C2361" s="28" t="s">
        <v>5726</v>
      </c>
      <c r="D2361" s="37">
        <v>121010004000502</v>
      </c>
      <c r="E2361" s="52" t="s">
        <v>8017</v>
      </c>
      <c r="F2361" s="52" t="s">
        <v>9411</v>
      </c>
      <c r="G2361" s="13" t="s">
        <v>1850</v>
      </c>
    </row>
    <row r="2362" spans="1:7" x14ac:dyDescent="0.25">
      <c r="A2362" s="1" t="s">
        <v>4780</v>
      </c>
      <c r="B2362" s="31">
        <v>0.25640000000000002</v>
      </c>
      <c r="C2362" s="28" t="s">
        <v>4781</v>
      </c>
      <c r="D2362" s="37">
        <v>121010004000507</v>
      </c>
      <c r="E2362" s="52" t="s">
        <v>8018</v>
      </c>
      <c r="F2362" s="52" t="s">
        <v>9412</v>
      </c>
      <c r="G2362" s="13" t="s">
        <v>4782</v>
      </c>
    </row>
    <row r="2363" spans="1:7" x14ac:dyDescent="0.25">
      <c r="A2363" s="1" t="s">
        <v>4783</v>
      </c>
      <c r="B2363" s="31">
        <v>0.185</v>
      </c>
      <c r="C2363" s="28" t="s">
        <v>4781</v>
      </c>
      <c r="D2363" s="37">
        <v>121010004000506</v>
      </c>
      <c r="E2363" s="52" t="s">
        <v>8018</v>
      </c>
      <c r="F2363" s="52" t="s">
        <v>9412</v>
      </c>
      <c r="G2363" s="13" t="s">
        <v>4782</v>
      </c>
    </row>
    <row r="2364" spans="1:7" x14ac:dyDescent="0.25">
      <c r="A2364" s="1" t="s">
        <v>1492</v>
      </c>
      <c r="B2364" s="31">
        <v>0.15759999999999999</v>
      </c>
      <c r="C2364" s="28" t="s">
        <v>4786</v>
      </c>
      <c r="D2364" s="37">
        <v>121010004000522</v>
      </c>
      <c r="E2364" s="52" t="s">
        <v>8019</v>
      </c>
      <c r="F2364" s="52" t="s">
        <v>9413</v>
      </c>
      <c r="G2364" s="13" t="s">
        <v>4787</v>
      </c>
    </row>
    <row r="2365" spans="1:7" x14ac:dyDescent="0.25">
      <c r="A2365" s="1" t="s">
        <v>4792</v>
      </c>
      <c r="B2365" s="12">
        <v>6.7400000000000002E-2</v>
      </c>
      <c r="C2365" s="28" t="s">
        <v>4793</v>
      </c>
      <c r="D2365" s="37">
        <v>121010004000518</v>
      </c>
      <c r="E2365" s="52" t="s">
        <v>8019</v>
      </c>
      <c r="F2365" s="52" t="s">
        <v>9413</v>
      </c>
      <c r="G2365" s="13" t="s">
        <v>2329</v>
      </c>
    </row>
    <row r="2366" spans="1:7" x14ac:dyDescent="0.25">
      <c r="A2366" s="1" t="s">
        <v>4788</v>
      </c>
      <c r="B2366" s="31">
        <v>8.8000000000000005E-3</v>
      </c>
      <c r="C2366" s="28" t="s">
        <v>4789</v>
      </c>
      <c r="D2366" s="37">
        <v>121010004000521</v>
      </c>
      <c r="E2366" s="52" t="s">
        <v>8019</v>
      </c>
      <c r="F2366" s="52" t="s">
        <v>9413</v>
      </c>
      <c r="G2366" s="13" t="s">
        <v>1654</v>
      </c>
    </row>
    <row r="2367" spans="1:7" x14ac:dyDescent="0.25">
      <c r="A2367" s="1" t="s">
        <v>4791</v>
      </c>
      <c r="B2367" s="31">
        <v>6.9999999999999999E-4</v>
      </c>
      <c r="C2367" s="28" t="s">
        <v>4789</v>
      </c>
      <c r="D2367" s="37">
        <v>121010004000519</v>
      </c>
      <c r="E2367" s="52" t="s">
        <v>8019</v>
      </c>
      <c r="F2367" s="52" t="s">
        <v>9413</v>
      </c>
      <c r="G2367" s="13" t="s">
        <v>1654</v>
      </c>
    </row>
    <row r="2368" spans="1:7" x14ac:dyDescent="0.25">
      <c r="A2368" s="1" t="s">
        <v>4790</v>
      </c>
      <c r="B2368" s="31">
        <v>8.8900000000000007E-2</v>
      </c>
      <c r="C2368" s="28" t="s">
        <v>4789</v>
      </c>
      <c r="D2368" s="37">
        <v>121010004000520</v>
      </c>
      <c r="E2368" s="52" t="s">
        <v>8019</v>
      </c>
      <c r="F2368" s="52" t="s">
        <v>9413</v>
      </c>
      <c r="G2368" s="13" t="s">
        <v>1654</v>
      </c>
    </row>
    <row r="2369" spans="1:7" x14ac:dyDescent="0.25">
      <c r="A2369" s="1" t="s">
        <v>4784</v>
      </c>
      <c r="B2369" s="31">
        <v>0.37630000000000002</v>
      </c>
      <c r="C2369" s="28" t="s">
        <v>4785</v>
      </c>
      <c r="D2369" s="37">
        <v>121010004000523</v>
      </c>
      <c r="E2369" s="52" t="s">
        <v>8019</v>
      </c>
      <c r="F2369" s="52" t="s">
        <v>9413</v>
      </c>
      <c r="G2369" s="13" t="s">
        <v>2557</v>
      </c>
    </row>
    <row r="2370" spans="1:7" x14ac:dyDescent="0.25">
      <c r="A2370" s="1" t="s">
        <v>4794</v>
      </c>
      <c r="B2370" s="31">
        <v>0.21299999999999999</v>
      </c>
      <c r="C2370" s="28" t="s">
        <v>4795</v>
      </c>
      <c r="D2370" s="37">
        <v>121010004000530</v>
      </c>
      <c r="E2370" s="52" t="s">
        <v>8020</v>
      </c>
      <c r="F2370" s="52" t="s">
        <v>9414</v>
      </c>
      <c r="G2370" s="13" t="s">
        <v>4796</v>
      </c>
    </row>
    <row r="2371" spans="1:7" x14ac:dyDescent="0.25">
      <c r="A2371" s="1" t="s">
        <v>4797</v>
      </c>
      <c r="B2371" s="31">
        <v>0.14299999999999999</v>
      </c>
      <c r="C2371" s="28" t="s">
        <v>4798</v>
      </c>
      <c r="D2371" s="37">
        <v>121010004000526</v>
      </c>
      <c r="E2371" s="52" t="s">
        <v>8020</v>
      </c>
      <c r="F2371" s="52" t="s">
        <v>8887</v>
      </c>
      <c r="G2371" s="13" t="s">
        <v>4796</v>
      </c>
    </row>
    <row r="2372" spans="1:7" x14ac:dyDescent="0.25">
      <c r="A2372" s="2" t="s">
        <v>4803</v>
      </c>
      <c r="B2372" s="13">
        <v>2.5000000000000001E-3</v>
      </c>
      <c r="C2372" s="13" t="s">
        <v>4802</v>
      </c>
      <c r="D2372" s="21">
        <v>40510400771</v>
      </c>
      <c r="E2372" s="55" t="s">
        <v>8021</v>
      </c>
      <c r="F2372" s="55" t="s">
        <v>8700</v>
      </c>
      <c r="G2372" s="13" t="s">
        <v>133</v>
      </c>
    </row>
    <row r="2373" spans="1:7" x14ac:dyDescent="0.25">
      <c r="A2373" s="2" t="s">
        <v>4801</v>
      </c>
      <c r="B2373" s="13">
        <v>5.9999999999999995E-4</v>
      </c>
      <c r="C2373" s="13" t="s">
        <v>4802</v>
      </c>
      <c r="D2373" s="21">
        <v>40510400772</v>
      </c>
      <c r="E2373" s="55" t="s">
        <v>8021</v>
      </c>
      <c r="F2373" s="55" t="s">
        <v>8700</v>
      </c>
      <c r="G2373" s="13" t="s">
        <v>133</v>
      </c>
    </row>
    <row r="2374" spans="1:7" x14ac:dyDescent="0.25">
      <c r="A2374" s="1" t="s">
        <v>4799</v>
      </c>
      <c r="B2374" s="31">
        <v>6.93E-2</v>
      </c>
      <c r="C2374" s="28" t="s">
        <v>4800</v>
      </c>
      <c r="D2374" s="37">
        <v>121010004000534</v>
      </c>
      <c r="E2374" s="52" t="s">
        <v>8021</v>
      </c>
      <c r="F2374" s="52" t="s">
        <v>9415</v>
      </c>
      <c r="G2374" s="13" t="s">
        <v>3333</v>
      </c>
    </row>
    <row r="2375" spans="1:7" x14ac:dyDescent="0.25">
      <c r="A2375" s="1" t="s">
        <v>4808</v>
      </c>
      <c r="B2375" s="31">
        <v>4.5600000000000002E-2</v>
      </c>
      <c r="C2375" s="28" t="s">
        <v>4805</v>
      </c>
      <c r="D2375" s="37">
        <v>121010004000541</v>
      </c>
      <c r="E2375" s="52" t="s">
        <v>8022</v>
      </c>
      <c r="F2375" s="52" t="s">
        <v>9416</v>
      </c>
      <c r="G2375" s="13" t="s">
        <v>4806</v>
      </c>
    </row>
    <row r="2376" spans="1:7" x14ac:dyDescent="0.25">
      <c r="A2376" s="1" t="s">
        <v>4807</v>
      </c>
      <c r="B2376" s="31">
        <v>1.17E-2</v>
      </c>
      <c r="C2376" s="28" t="s">
        <v>4805</v>
      </c>
      <c r="D2376" s="37">
        <v>121010004000542</v>
      </c>
      <c r="E2376" s="52" t="s">
        <v>8022</v>
      </c>
      <c r="F2376" s="52" t="s">
        <v>9416</v>
      </c>
      <c r="G2376" s="13" t="s">
        <v>4806</v>
      </c>
    </row>
    <row r="2377" spans="1:7" x14ac:dyDescent="0.25">
      <c r="A2377" s="1" t="s">
        <v>4804</v>
      </c>
      <c r="B2377" s="31">
        <v>3.5999999999999999E-3</v>
      </c>
      <c r="C2377" s="28" t="s">
        <v>4805</v>
      </c>
      <c r="D2377" s="37">
        <v>121010004000543</v>
      </c>
      <c r="E2377" s="52" t="s">
        <v>8022</v>
      </c>
      <c r="F2377" s="52" t="s">
        <v>9416</v>
      </c>
      <c r="G2377" s="13" t="s">
        <v>4806</v>
      </c>
    </row>
    <row r="2378" spans="1:7" x14ac:dyDescent="0.25">
      <c r="A2378" s="2" t="s">
        <v>4453</v>
      </c>
      <c r="B2378" s="13">
        <v>1.4999999999999999E-4</v>
      </c>
      <c r="C2378" s="13" t="s">
        <v>4454</v>
      </c>
      <c r="D2378" s="21">
        <v>40610400127</v>
      </c>
      <c r="E2378" s="55" t="s">
        <v>8023</v>
      </c>
      <c r="F2378" s="55" t="s">
        <v>9361</v>
      </c>
      <c r="G2378" s="13" t="s">
        <v>4455</v>
      </c>
    </row>
    <row r="2379" spans="1:7" x14ac:dyDescent="0.25">
      <c r="A2379" s="2" t="s">
        <v>4809</v>
      </c>
      <c r="B2379" s="31">
        <v>2.0999999999999999E-3</v>
      </c>
      <c r="C2379" s="28" t="s">
        <v>4810</v>
      </c>
      <c r="D2379" s="21">
        <v>40710400370</v>
      </c>
      <c r="E2379" s="55" t="s">
        <v>8023</v>
      </c>
      <c r="F2379" s="55" t="s">
        <v>9275</v>
      </c>
      <c r="G2379" s="13" t="s">
        <v>4811</v>
      </c>
    </row>
    <row r="2380" spans="1:7" x14ac:dyDescent="0.25">
      <c r="A2380" s="3" t="s">
        <v>4815</v>
      </c>
      <c r="B2380" s="31">
        <v>0.35449999999999998</v>
      </c>
      <c r="C2380" s="28" t="s">
        <v>4816</v>
      </c>
      <c r="D2380" s="19">
        <v>40510400569</v>
      </c>
      <c r="E2380" s="55" t="s">
        <v>8024</v>
      </c>
      <c r="F2380" s="55" t="s">
        <v>9417</v>
      </c>
      <c r="G2380" s="13" t="s">
        <v>4817</v>
      </c>
    </row>
    <row r="2381" spans="1:7" x14ac:dyDescent="0.25">
      <c r="A2381" s="1" t="s">
        <v>4814</v>
      </c>
      <c r="B2381" s="31">
        <v>1.2999999999999999E-2</v>
      </c>
      <c r="C2381" s="28" t="s">
        <v>4805</v>
      </c>
      <c r="D2381" s="37">
        <v>121010004000546</v>
      </c>
      <c r="E2381" s="52" t="s">
        <v>8024</v>
      </c>
      <c r="F2381" s="52" t="s">
        <v>9418</v>
      </c>
      <c r="G2381" s="13" t="s">
        <v>4806</v>
      </c>
    </row>
    <row r="2382" spans="1:7" x14ac:dyDescent="0.25">
      <c r="A2382" s="1" t="s">
        <v>1331</v>
      </c>
      <c r="B2382" s="31">
        <v>1.4200000000000001E-2</v>
      </c>
      <c r="C2382" s="28" t="s">
        <v>2521</v>
      </c>
      <c r="D2382" s="37">
        <v>121010004000548</v>
      </c>
      <c r="E2382" s="52" t="s">
        <v>8025</v>
      </c>
      <c r="F2382" s="52" t="s">
        <v>9419</v>
      </c>
      <c r="G2382" s="13" t="s">
        <v>4818</v>
      </c>
    </row>
    <row r="2383" spans="1:7" x14ac:dyDescent="0.25">
      <c r="A2383" s="1" t="s">
        <v>4819</v>
      </c>
      <c r="B2383" s="31">
        <v>8.6999999999999994E-3</v>
      </c>
      <c r="C2383" s="28" t="s">
        <v>4820</v>
      </c>
      <c r="D2383" s="37">
        <v>121010004000551</v>
      </c>
      <c r="E2383" s="52" t="s">
        <v>8026</v>
      </c>
      <c r="F2383" s="52" t="s">
        <v>8921</v>
      </c>
      <c r="G2383" s="13" t="s">
        <v>145</v>
      </c>
    </row>
    <row r="2384" spans="1:7" x14ac:dyDescent="0.25">
      <c r="A2384" s="2" t="s">
        <v>4819</v>
      </c>
      <c r="B2384" s="31">
        <v>1.0800000000000001E-2</v>
      </c>
      <c r="C2384" s="28" t="s">
        <v>2132</v>
      </c>
      <c r="D2384" s="21">
        <v>40710400640</v>
      </c>
      <c r="E2384" s="55" t="s">
        <v>8026</v>
      </c>
      <c r="F2384" s="55" t="s">
        <v>8921</v>
      </c>
      <c r="G2384" s="13" t="s">
        <v>178</v>
      </c>
    </row>
    <row r="2385" spans="1:7" x14ac:dyDescent="0.25">
      <c r="A2385" s="1" t="s">
        <v>4821</v>
      </c>
      <c r="B2385" s="31">
        <v>6.9999999999999999E-4</v>
      </c>
      <c r="C2385" s="28" t="s">
        <v>4820</v>
      </c>
      <c r="D2385" s="37">
        <v>121010004000549</v>
      </c>
      <c r="E2385" s="52" t="s">
        <v>8026</v>
      </c>
      <c r="F2385" s="52" t="s">
        <v>8921</v>
      </c>
      <c r="G2385" s="13" t="s">
        <v>145</v>
      </c>
    </row>
    <row r="2386" spans="1:7" x14ac:dyDescent="0.25">
      <c r="A2386" s="2" t="s">
        <v>4825</v>
      </c>
      <c r="B2386" s="13">
        <v>1.0200000000000001E-2</v>
      </c>
      <c r="C2386" s="13" t="s">
        <v>4826</v>
      </c>
      <c r="D2386" s="21">
        <v>40510400799</v>
      </c>
      <c r="E2386" s="55" t="s">
        <v>8027</v>
      </c>
      <c r="F2386" s="55" t="s">
        <v>9362</v>
      </c>
      <c r="G2386" s="13" t="s">
        <v>178</v>
      </c>
    </row>
    <row r="2387" spans="1:7" x14ac:dyDescent="0.25">
      <c r="A2387" s="2" t="s">
        <v>4827</v>
      </c>
      <c r="B2387" s="13">
        <v>6.9999999999999999E-4</v>
      </c>
      <c r="C2387" s="13" t="s">
        <v>4826</v>
      </c>
      <c r="D2387" s="21">
        <v>40510400798</v>
      </c>
      <c r="E2387" s="55" t="s">
        <v>8027</v>
      </c>
      <c r="F2387" s="55" t="s">
        <v>9362</v>
      </c>
      <c r="G2387" s="13" t="s">
        <v>178</v>
      </c>
    </row>
    <row r="2388" spans="1:7" x14ac:dyDescent="0.25">
      <c r="A2388" s="1" t="s">
        <v>4822</v>
      </c>
      <c r="B2388" s="31">
        <v>8.9999999999999998E-4</v>
      </c>
      <c r="C2388" s="28" t="s">
        <v>4823</v>
      </c>
      <c r="D2388" s="37">
        <v>121010004000559</v>
      </c>
      <c r="E2388" s="52" t="s">
        <v>8027</v>
      </c>
      <c r="F2388" s="52" t="s">
        <v>9420</v>
      </c>
      <c r="G2388" s="13" t="s">
        <v>4824</v>
      </c>
    </row>
    <row r="2389" spans="1:7" x14ac:dyDescent="0.25">
      <c r="A2389" s="2" t="s">
        <v>4831</v>
      </c>
      <c r="B2389" s="33">
        <v>0.29849999999999999</v>
      </c>
      <c r="C2389" s="14" t="s">
        <v>4832</v>
      </c>
      <c r="D2389" s="25">
        <v>4810</v>
      </c>
      <c r="E2389" s="54" t="s">
        <v>8028</v>
      </c>
      <c r="F2389" s="54" t="s">
        <v>8591</v>
      </c>
      <c r="G2389" s="14" t="s">
        <v>396</v>
      </c>
    </row>
    <row r="2390" spans="1:7" x14ac:dyDescent="0.25">
      <c r="A2390" s="2" t="s">
        <v>872</v>
      </c>
      <c r="B2390" s="13">
        <v>4.8999999999999998E-3</v>
      </c>
      <c r="C2390" s="13" t="s">
        <v>874</v>
      </c>
      <c r="D2390" s="21">
        <v>40510400306</v>
      </c>
      <c r="E2390" s="55" t="s">
        <v>8028</v>
      </c>
      <c r="F2390" s="55" t="s">
        <v>8660</v>
      </c>
      <c r="G2390" s="13" t="s">
        <v>1364</v>
      </c>
    </row>
    <row r="2391" spans="1:7" x14ac:dyDescent="0.25">
      <c r="A2391" s="2" t="s">
        <v>4830</v>
      </c>
      <c r="B2391" s="13">
        <v>1.8E-3</v>
      </c>
      <c r="C2391" s="13" t="s">
        <v>4829</v>
      </c>
      <c r="D2391" s="21">
        <v>40710400002</v>
      </c>
      <c r="E2391" s="55" t="s">
        <v>8028</v>
      </c>
      <c r="F2391" s="55" t="s">
        <v>8858</v>
      </c>
      <c r="G2391" s="13" t="s">
        <v>178</v>
      </c>
    </row>
    <row r="2392" spans="1:7" x14ac:dyDescent="0.25">
      <c r="A2392" s="2" t="s">
        <v>4828</v>
      </c>
      <c r="B2392" s="13">
        <v>4.1000000000000003E-3</v>
      </c>
      <c r="C2392" s="13" t="s">
        <v>4829</v>
      </c>
      <c r="D2392" s="21">
        <v>40710400003</v>
      </c>
      <c r="E2392" s="55" t="s">
        <v>8028</v>
      </c>
      <c r="F2392" s="55" t="s">
        <v>8858</v>
      </c>
      <c r="G2392" s="13" t="s">
        <v>178</v>
      </c>
    </row>
    <row r="2393" spans="1:7" x14ac:dyDescent="0.25">
      <c r="A2393" s="1" t="s">
        <v>4833</v>
      </c>
      <c r="B2393" s="31">
        <v>0.1588</v>
      </c>
      <c r="C2393" s="28" t="s">
        <v>4834</v>
      </c>
      <c r="D2393" s="37">
        <v>121010004000553</v>
      </c>
      <c r="E2393" s="52" t="s">
        <v>8029</v>
      </c>
      <c r="F2393" s="52" t="s">
        <v>9421</v>
      </c>
      <c r="G2393" s="13" t="s">
        <v>550</v>
      </c>
    </row>
    <row r="2394" spans="1:7" x14ac:dyDescent="0.25">
      <c r="A2394" s="2" t="s">
        <v>4844</v>
      </c>
      <c r="B2394" s="13">
        <v>5.7500000000000002E-2</v>
      </c>
      <c r="C2394" s="13" t="s">
        <v>2372</v>
      </c>
      <c r="D2394" s="21">
        <v>40510400640</v>
      </c>
      <c r="E2394" s="55" t="s">
        <v>8030</v>
      </c>
      <c r="F2394" s="55" t="s">
        <v>9422</v>
      </c>
      <c r="G2394" s="13" t="s">
        <v>4842</v>
      </c>
    </row>
    <row r="2395" spans="1:7" x14ac:dyDescent="0.25">
      <c r="A2395" s="2" t="s">
        <v>4840</v>
      </c>
      <c r="B2395" s="13">
        <v>0.158</v>
      </c>
      <c r="C2395" s="13" t="s">
        <v>4841</v>
      </c>
      <c r="D2395" s="21">
        <v>40510400642</v>
      </c>
      <c r="E2395" s="55" t="s">
        <v>8030</v>
      </c>
      <c r="F2395" s="55" t="s">
        <v>9422</v>
      </c>
      <c r="G2395" s="13" t="s">
        <v>4842</v>
      </c>
    </row>
    <row r="2396" spans="1:7" x14ac:dyDescent="0.25">
      <c r="A2396" s="2" t="s">
        <v>4843</v>
      </c>
      <c r="B2396" s="13">
        <v>0.22639999999999999</v>
      </c>
      <c r="C2396" s="13" t="s">
        <v>2372</v>
      </c>
      <c r="D2396" s="21">
        <v>40510400641</v>
      </c>
      <c r="E2396" s="55" t="s">
        <v>8030</v>
      </c>
      <c r="F2396" s="55" t="s">
        <v>9422</v>
      </c>
      <c r="G2396" s="13" t="s">
        <v>4842</v>
      </c>
    </row>
    <row r="2397" spans="1:7" x14ac:dyDescent="0.25">
      <c r="A2397" s="2" t="s">
        <v>4838</v>
      </c>
      <c r="B2397" s="13">
        <v>9.5899999999999999E-2</v>
      </c>
      <c r="C2397" s="13" t="s">
        <v>4839</v>
      </c>
      <c r="D2397" s="21">
        <v>40510401103</v>
      </c>
      <c r="E2397" s="55" t="s">
        <v>8030</v>
      </c>
      <c r="F2397" s="55" t="s">
        <v>8723</v>
      </c>
      <c r="G2397" s="13" t="s">
        <v>451</v>
      </c>
    </row>
    <row r="2398" spans="1:7" x14ac:dyDescent="0.25">
      <c r="A2398" s="1" t="s">
        <v>4835</v>
      </c>
      <c r="B2398" s="31">
        <v>1.2200000000000001E-2</v>
      </c>
      <c r="C2398" s="28" t="s">
        <v>4836</v>
      </c>
      <c r="D2398" s="37">
        <v>121010004000555</v>
      </c>
      <c r="E2398" s="52" t="s">
        <v>8030</v>
      </c>
      <c r="F2398" s="52" t="s">
        <v>9423</v>
      </c>
      <c r="G2398" s="13" t="s">
        <v>4837</v>
      </c>
    </row>
    <row r="2399" spans="1:7" x14ac:dyDescent="0.25">
      <c r="A2399" s="1" t="s">
        <v>4845</v>
      </c>
      <c r="B2399" s="31">
        <v>1.9300000000000001E-2</v>
      </c>
      <c r="C2399" s="28" t="s">
        <v>4846</v>
      </c>
      <c r="D2399" s="37">
        <v>121010004000558</v>
      </c>
      <c r="E2399" s="52" t="s">
        <v>8031</v>
      </c>
      <c r="F2399" s="52" t="s">
        <v>9424</v>
      </c>
      <c r="G2399" s="13" t="s">
        <v>2773</v>
      </c>
    </row>
    <row r="2400" spans="1:7" x14ac:dyDescent="0.25">
      <c r="A2400" s="1" t="s">
        <v>5864</v>
      </c>
      <c r="B2400" s="31">
        <v>4.3799000000000001</v>
      </c>
      <c r="C2400" s="28" t="s">
        <v>5865</v>
      </c>
      <c r="D2400" s="37">
        <v>121010004000565</v>
      </c>
      <c r="E2400" s="52" t="s">
        <v>8032</v>
      </c>
      <c r="F2400" s="52" t="s">
        <v>9425</v>
      </c>
      <c r="G2400" s="13" t="s">
        <v>5866</v>
      </c>
    </row>
    <row r="2401" spans="1:7" x14ac:dyDescent="0.25">
      <c r="A2401" s="2" t="s">
        <v>4864</v>
      </c>
      <c r="B2401" s="13">
        <v>2.2000000000000001E-3</v>
      </c>
      <c r="C2401" s="13" t="s">
        <v>4865</v>
      </c>
      <c r="D2401" s="21">
        <v>40510400607</v>
      </c>
      <c r="E2401" s="55" t="s">
        <v>8033</v>
      </c>
      <c r="F2401" s="55" t="s">
        <v>9426</v>
      </c>
      <c r="G2401" s="13" t="s">
        <v>4862</v>
      </c>
    </row>
    <row r="2402" spans="1:7" x14ac:dyDescent="0.25">
      <c r="A2402" s="2" t="s">
        <v>4860</v>
      </c>
      <c r="B2402" s="13">
        <v>8.3000000000000001E-3</v>
      </c>
      <c r="C2402" s="13" t="s">
        <v>4861</v>
      </c>
      <c r="D2402" s="21">
        <v>40510400656</v>
      </c>
      <c r="E2402" s="55" t="s">
        <v>8033</v>
      </c>
      <c r="F2402" s="55" t="s">
        <v>8688</v>
      </c>
      <c r="G2402" s="13" t="s">
        <v>4862</v>
      </c>
    </row>
    <row r="2403" spans="1:7" x14ac:dyDescent="0.25">
      <c r="A2403" s="2" t="s">
        <v>4863</v>
      </c>
      <c r="B2403" s="13">
        <v>1.5E-3</v>
      </c>
      <c r="C2403" s="13" t="s">
        <v>4861</v>
      </c>
      <c r="D2403" s="21">
        <v>40510400655</v>
      </c>
      <c r="E2403" s="55" t="s">
        <v>8033</v>
      </c>
      <c r="F2403" s="55" t="s">
        <v>8688</v>
      </c>
      <c r="G2403" s="13" t="s">
        <v>4862</v>
      </c>
    </row>
    <row r="2404" spans="1:7" x14ac:dyDescent="0.25">
      <c r="A2404" s="2" t="s">
        <v>4857</v>
      </c>
      <c r="B2404" s="13">
        <v>4.3E-3</v>
      </c>
      <c r="C2404" s="13" t="s">
        <v>4858</v>
      </c>
      <c r="D2404" s="21">
        <v>40610400005</v>
      </c>
      <c r="E2404" s="55" t="s">
        <v>8033</v>
      </c>
      <c r="F2404" s="55" t="s">
        <v>8751</v>
      </c>
      <c r="G2404" s="13" t="s">
        <v>4859</v>
      </c>
    </row>
    <row r="2405" spans="1:7" x14ac:dyDescent="0.25">
      <c r="A2405" s="2" t="s">
        <v>4854</v>
      </c>
      <c r="B2405" s="13">
        <v>5.1999999999999998E-3</v>
      </c>
      <c r="C2405" s="13" t="s">
        <v>16</v>
      </c>
      <c r="D2405" s="21">
        <v>40610400892</v>
      </c>
      <c r="E2405" s="55" t="s">
        <v>8033</v>
      </c>
      <c r="F2405" s="55" t="s">
        <v>9427</v>
      </c>
      <c r="G2405" s="13" t="s">
        <v>4855</v>
      </c>
    </row>
    <row r="2406" spans="1:7" x14ac:dyDescent="0.25">
      <c r="A2406" s="2" t="s">
        <v>4856</v>
      </c>
      <c r="B2406" s="13">
        <v>8.9999999999999998E-4</v>
      </c>
      <c r="C2406" s="13" t="s">
        <v>16</v>
      </c>
      <c r="D2406" s="21">
        <v>40610400891</v>
      </c>
      <c r="E2406" s="55" t="s">
        <v>8033</v>
      </c>
      <c r="F2406" s="55" t="s">
        <v>9427</v>
      </c>
      <c r="G2406" s="13" t="s">
        <v>4855</v>
      </c>
    </row>
    <row r="2407" spans="1:7" x14ac:dyDescent="0.25">
      <c r="A2407" s="2" t="s">
        <v>3270</v>
      </c>
      <c r="B2407" s="13">
        <v>1.4E-3</v>
      </c>
      <c r="C2407" s="13" t="s">
        <v>914</v>
      </c>
      <c r="D2407" s="21">
        <v>40510400389</v>
      </c>
      <c r="E2407" s="55" t="s">
        <v>8034</v>
      </c>
      <c r="F2407" s="55" t="s">
        <v>8668</v>
      </c>
      <c r="G2407" s="13" t="s">
        <v>133</v>
      </c>
    </row>
    <row r="2408" spans="1:7" x14ac:dyDescent="0.25">
      <c r="A2408" s="1" t="s">
        <v>4866</v>
      </c>
      <c r="B2408" s="31">
        <v>3.1646000000000001</v>
      </c>
      <c r="C2408" s="28" t="s">
        <v>4867</v>
      </c>
      <c r="D2408" s="37">
        <v>121010004000571</v>
      </c>
      <c r="E2408" s="52" t="s">
        <v>8034</v>
      </c>
      <c r="F2408" s="52" t="s">
        <v>9428</v>
      </c>
      <c r="G2408" s="13" t="s">
        <v>4868</v>
      </c>
    </row>
    <row r="2409" spans="1:7" x14ac:dyDescent="0.25">
      <c r="A2409" s="1" t="s">
        <v>4869</v>
      </c>
      <c r="B2409" s="31">
        <v>0.1246</v>
      </c>
      <c r="C2409" s="28" t="s">
        <v>4867</v>
      </c>
      <c r="D2409" s="37">
        <v>121010004000567</v>
      </c>
      <c r="E2409" s="52" t="s">
        <v>8034</v>
      </c>
      <c r="F2409" s="52" t="s">
        <v>9428</v>
      </c>
      <c r="G2409" s="13" t="s">
        <v>4868</v>
      </c>
    </row>
    <row r="2410" spans="1:7" x14ac:dyDescent="0.25">
      <c r="A2410" s="2" t="s">
        <v>676</v>
      </c>
      <c r="B2410" s="13">
        <v>1.6000000000000001E-3</v>
      </c>
      <c r="C2410" s="13" t="s">
        <v>677</v>
      </c>
      <c r="D2410" s="21">
        <v>5867</v>
      </c>
      <c r="E2410" s="55" t="s">
        <v>8035</v>
      </c>
      <c r="F2410" s="55" t="s">
        <v>8626</v>
      </c>
      <c r="G2410" s="13" t="s">
        <v>133</v>
      </c>
    </row>
    <row r="2411" spans="1:7" x14ac:dyDescent="0.25">
      <c r="A2411" s="2" t="s">
        <v>3872</v>
      </c>
      <c r="B2411" s="13">
        <v>0.314</v>
      </c>
      <c r="C2411" s="13" t="s">
        <v>3873</v>
      </c>
      <c r="D2411" s="21">
        <v>40910400700</v>
      </c>
      <c r="E2411" s="55" t="s">
        <v>8035</v>
      </c>
      <c r="F2411" s="55" t="s">
        <v>9128</v>
      </c>
      <c r="G2411" s="13" t="s">
        <v>3874</v>
      </c>
    </row>
    <row r="2412" spans="1:7" x14ac:dyDescent="0.25">
      <c r="A2412" s="1" t="s">
        <v>1928</v>
      </c>
      <c r="B2412" s="31">
        <v>1.5E-3</v>
      </c>
      <c r="C2412" s="28" t="s">
        <v>4293</v>
      </c>
      <c r="D2412" s="37">
        <v>121010004000579</v>
      </c>
      <c r="E2412" s="52" t="s">
        <v>8036</v>
      </c>
      <c r="F2412" s="52" t="s">
        <v>9429</v>
      </c>
      <c r="G2412" s="13" t="s">
        <v>4874</v>
      </c>
    </row>
    <row r="2413" spans="1:7" x14ac:dyDescent="0.25">
      <c r="A2413" s="1" t="s">
        <v>4875</v>
      </c>
      <c r="B2413" s="31">
        <v>5.9999999999999995E-4</v>
      </c>
      <c r="C2413" s="28" t="s">
        <v>4293</v>
      </c>
      <c r="D2413" s="37">
        <v>121010004000578</v>
      </c>
      <c r="E2413" s="52" t="s">
        <v>8036</v>
      </c>
      <c r="F2413" s="52" t="s">
        <v>9429</v>
      </c>
      <c r="G2413" s="13" t="s">
        <v>4874</v>
      </c>
    </row>
    <row r="2414" spans="1:7" x14ac:dyDescent="0.25">
      <c r="A2414" s="1" t="s">
        <v>4876</v>
      </c>
      <c r="B2414" s="31">
        <v>5.0000000000000001E-4</v>
      </c>
      <c r="C2414" s="28" t="s">
        <v>4293</v>
      </c>
      <c r="D2414" s="37">
        <v>121010004000577</v>
      </c>
      <c r="E2414" s="52" t="s">
        <v>8036</v>
      </c>
      <c r="F2414" s="52" t="s">
        <v>9429</v>
      </c>
      <c r="G2414" s="13" t="s">
        <v>4874</v>
      </c>
    </row>
    <row r="2415" spans="1:7" x14ac:dyDescent="0.25">
      <c r="A2415" s="2" t="s">
        <v>4877</v>
      </c>
      <c r="B2415" s="13">
        <v>2.18E-2</v>
      </c>
      <c r="C2415" s="13" t="s">
        <v>4878</v>
      </c>
      <c r="D2415" s="21">
        <v>40710400019</v>
      </c>
      <c r="E2415" s="55" t="s">
        <v>8037</v>
      </c>
      <c r="F2415" s="55" t="s">
        <v>8860</v>
      </c>
      <c r="G2415" s="13" t="s">
        <v>424</v>
      </c>
    </row>
    <row r="2416" spans="1:7" x14ac:dyDescent="0.25">
      <c r="A2416" s="3" t="s">
        <v>4881</v>
      </c>
      <c r="B2416" s="31">
        <v>0.69769999999999999</v>
      </c>
      <c r="C2416" s="28" t="s">
        <v>4882</v>
      </c>
      <c r="D2416" s="19">
        <v>5731</v>
      </c>
      <c r="E2416" s="53" t="s">
        <v>8038</v>
      </c>
      <c r="F2416" s="53" t="s">
        <v>9430</v>
      </c>
      <c r="G2416" s="13" t="s">
        <v>1787</v>
      </c>
    </row>
    <row r="2417" spans="1:7" x14ac:dyDescent="0.25">
      <c r="A2417" s="2" t="s">
        <v>4879</v>
      </c>
      <c r="B2417" s="13">
        <v>4.4000000000000003E-3</v>
      </c>
      <c r="C2417" s="13" t="s">
        <v>4880</v>
      </c>
      <c r="D2417" s="21">
        <v>40510401062</v>
      </c>
      <c r="E2417" s="55" t="s">
        <v>8038</v>
      </c>
      <c r="F2417" s="55" t="s">
        <v>8719</v>
      </c>
      <c r="G2417" s="13" t="s">
        <v>178</v>
      </c>
    </row>
    <row r="2418" spans="1:7" x14ac:dyDescent="0.25">
      <c r="A2418" s="2" t="s">
        <v>1467</v>
      </c>
      <c r="B2418" s="13">
        <v>2.0999999999999999E-3</v>
      </c>
      <c r="C2418" s="13" t="s">
        <v>1468</v>
      </c>
      <c r="D2418" s="21">
        <v>40610400058</v>
      </c>
      <c r="E2418" s="55" t="s">
        <v>8039</v>
      </c>
      <c r="F2418" s="55" t="s">
        <v>8755</v>
      </c>
      <c r="G2418" s="13" t="s">
        <v>1471</v>
      </c>
    </row>
    <row r="2419" spans="1:7" x14ac:dyDescent="0.25">
      <c r="A2419" s="2" t="s">
        <v>4888</v>
      </c>
      <c r="B2419" s="13">
        <v>2.3999999999999998E-3</v>
      </c>
      <c r="C2419" s="13" t="s">
        <v>1468</v>
      </c>
      <c r="D2419" s="21">
        <v>40610400057</v>
      </c>
      <c r="E2419" s="55" t="s">
        <v>8039</v>
      </c>
      <c r="F2419" s="55" t="s">
        <v>8755</v>
      </c>
      <c r="G2419" s="13" t="s">
        <v>1471</v>
      </c>
    </row>
    <row r="2420" spans="1:7" x14ac:dyDescent="0.25">
      <c r="A2420" s="2" t="s">
        <v>4886</v>
      </c>
      <c r="B2420" s="13">
        <v>9.5499999999999995E-3</v>
      </c>
      <c r="C2420" s="13" t="s">
        <v>4884</v>
      </c>
      <c r="D2420" s="21">
        <v>40610400851</v>
      </c>
      <c r="E2420" s="55" t="s">
        <v>8039</v>
      </c>
      <c r="F2420" s="55" t="s">
        <v>9194</v>
      </c>
      <c r="G2420" s="13" t="s">
        <v>4887</v>
      </c>
    </row>
    <row r="2421" spans="1:7" x14ac:dyDescent="0.25">
      <c r="A2421" s="2" t="s">
        <v>4883</v>
      </c>
      <c r="B2421" s="13">
        <v>4.2000000000000003E-2</v>
      </c>
      <c r="C2421" s="13" t="s">
        <v>4884</v>
      </c>
      <c r="D2421" s="21">
        <v>40710400217</v>
      </c>
      <c r="E2421" s="55" t="s">
        <v>8039</v>
      </c>
      <c r="F2421" s="55" t="s">
        <v>9431</v>
      </c>
      <c r="G2421" s="13" t="s">
        <v>4885</v>
      </c>
    </row>
    <row r="2422" spans="1:7" x14ac:dyDescent="0.25">
      <c r="A2422" s="2" t="s">
        <v>4883</v>
      </c>
      <c r="B2422" s="13">
        <v>4.2000000000000003E-2</v>
      </c>
      <c r="C2422" s="13" t="s">
        <v>4884</v>
      </c>
      <c r="D2422" s="21">
        <v>40710400216</v>
      </c>
      <c r="E2422" s="55" t="s">
        <v>8040</v>
      </c>
      <c r="F2422" s="55" t="s">
        <v>9431</v>
      </c>
      <c r="G2422" s="13" t="s">
        <v>4885</v>
      </c>
    </row>
    <row r="2423" spans="1:7" x14ac:dyDescent="0.25">
      <c r="A2423" s="2" t="s">
        <v>737</v>
      </c>
      <c r="B2423" s="13">
        <v>0.16889999999999999</v>
      </c>
      <c r="C2423" s="13" t="s">
        <v>736</v>
      </c>
      <c r="D2423" s="21">
        <v>5912</v>
      </c>
      <c r="E2423" s="55" t="s">
        <v>8041</v>
      </c>
      <c r="F2423" s="55" t="s">
        <v>8631</v>
      </c>
      <c r="G2423" s="13" t="s">
        <v>739</v>
      </c>
    </row>
    <row r="2424" spans="1:7" x14ac:dyDescent="0.25">
      <c r="A2424" s="2" t="s">
        <v>738</v>
      </c>
      <c r="B2424" s="13">
        <v>2.4799999999999999E-2</v>
      </c>
      <c r="C2424" s="13" t="s">
        <v>736</v>
      </c>
      <c r="D2424" s="21">
        <v>5911</v>
      </c>
      <c r="E2424" s="55" t="s">
        <v>8041</v>
      </c>
      <c r="F2424" s="55" t="s">
        <v>8631</v>
      </c>
      <c r="G2424" s="13" t="s">
        <v>739</v>
      </c>
    </row>
    <row r="2425" spans="1:7" x14ac:dyDescent="0.25">
      <c r="A2425" s="2" t="s">
        <v>4891</v>
      </c>
      <c r="B2425" s="13">
        <v>1.2E-2</v>
      </c>
      <c r="C2425" s="13" t="s">
        <v>4892</v>
      </c>
      <c r="D2425" s="21">
        <v>40510401113</v>
      </c>
      <c r="E2425" s="55" t="s">
        <v>8041</v>
      </c>
      <c r="F2425" s="55" t="s">
        <v>8724</v>
      </c>
      <c r="G2425" s="13" t="s">
        <v>3473</v>
      </c>
    </row>
    <row r="2426" spans="1:7" x14ac:dyDescent="0.25">
      <c r="A2426" s="2" t="s">
        <v>4889</v>
      </c>
      <c r="B2426" s="13">
        <v>0.44340000000000002</v>
      </c>
      <c r="C2426" s="13" t="s">
        <v>4890</v>
      </c>
      <c r="D2426" s="21">
        <v>40610400846</v>
      </c>
      <c r="E2426" s="55" t="s">
        <v>8041</v>
      </c>
      <c r="F2426" s="55" t="s">
        <v>9293</v>
      </c>
      <c r="G2426" s="13" t="s">
        <v>947</v>
      </c>
    </row>
    <row r="2427" spans="1:7" x14ac:dyDescent="0.25">
      <c r="A2427" s="2" t="s">
        <v>4886</v>
      </c>
      <c r="B2427" s="13">
        <v>9.5499999999999995E-3</v>
      </c>
      <c r="C2427" s="13" t="s">
        <v>4884</v>
      </c>
      <c r="D2427" s="21">
        <v>40610400850</v>
      </c>
      <c r="E2427" s="55" t="s">
        <v>8041</v>
      </c>
      <c r="F2427" s="55" t="s">
        <v>9194</v>
      </c>
      <c r="G2427" s="13" t="s">
        <v>4887</v>
      </c>
    </row>
    <row r="2428" spans="1:7" x14ac:dyDescent="0.25">
      <c r="A2428" s="2" t="s">
        <v>4896</v>
      </c>
      <c r="B2428" s="13">
        <v>4.4000000000000003E-3</v>
      </c>
      <c r="C2428" s="13" t="s">
        <v>3548</v>
      </c>
      <c r="D2428" s="21">
        <v>40910400492</v>
      </c>
      <c r="E2428" s="55" t="s">
        <v>8042</v>
      </c>
      <c r="F2428" s="55" t="s">
        <v>9432</v>
      </c>
      <c r="G2428" s="13" t="s">
        <v>2503</v>
      </c>
    </row>
    <row r="2429" spans="1:7" x14ac:dyDescent="0.25">
      <c r="A2429" s="1" t="s">
        <v>4893</v>
      </c>
      <c r="B2429" s="31">
        <v>0.18240000000000001</v>
      </c>
      <c r="C2429" s="28" t="s">
        <v>4894</v>
      </c>
      <c r="D2429" s="37">
        <v>121010004000603</v>
      </c>
      <c r="E2429" s="52" t="s">
        <v>8042</v>
      </c>
      <c r="F2429" s="52" t="s">
        <v>9433</v>
      </c>
      <c r="G2429" s="13" t="s">
        <v>4895</v>
      </c>
    </row>
    <row r="2430" spans="1:7" x14ac:dyDescent="0.25">
      <c r="A2430" s="1" t="s">
        <v>4897</v>
      </c>
      <c r="B2430" s="31">
        <v>2.0999999999999999E-3</v>
      </c>
      <c r="C2430" s="28" t="s">
        <v>4898</v>
      </c>
      <c r="D2430" s="37">
        <v>121010004000607</v>
      </c>
      <c r="E2430" s="52" t="s">
        <v>8043</v>
      </c>
      <c r="F2430" s="52" t="s">
        <v>8894</v>
      </c>
      <c r="G2430" s="13" t="s">
        <v>4899</v>
      </c>
    </row>
    <row r="2431" spans="1:7" x14ac:dyDescent="0.25">
      <c r="A2431" s="1" t="s">
        <v>4897</v>
      </c>
      <c r="B2431" s="31">
        <v>2.0999999999999999E-3</v>
      </c>
      <c r="C2431" s="28" t="s">
        <v>4898</v>
      </c>
      <c r="D2431" s="37">
        <v>121010004000606</v>
      </c>
      <c r="E2431" s="52" t="s">
        <v>8043</v>
      </c>
      <c r="F2431" s="52" t="s">
        <v>8894</v>
      </c>
      <c r="G2431" s="13" t="s">
        <v>4899</v>
      </c>
    </row>
    <row r="2432" spans="1:7" x14ac:dyDescent="0.25">
      <c r="A2432" s="1" t="s">
        <v>4754</v>
      </c>
      <c r="B2432" s="31">
        <v>0.31030000000000002</v>
      </c>
      <c r="C2432" s="28" t="s">
        <v>4755</v>
      </c>
      <c r="D2432" s="37">
        <v>121010004000608</v>
      </c>
      <c r="E2432" s="52" t="s">
        <v>8044</v>
      </c>
      <c r="F2432" s="52" t="s">
        <v>9162</v>
      </c>
      <c r="G2432" s="13" t="s">
        <v>4900</v>
      </c>
    </row>
    <row r="2433" spans="1:7" x14ac:dyDescent="0.25">
      <c r="A2433" s="2" t="s">
        <v>4907</v>
      </c>
      <c r="B2433" s="13">
        <v>1.6000000000000001E-3</v>
      </c>
      <c r="C2433" s="13" t="s">
        <v>4908</v>
      </c>
      <c r="D2433" s="21">
        <v>5882</v>
      </c>
      <c r="E2433" s="55" t="s">
        <v>8045</v>
      </c>
      <c r="F2433" s="55" t="s">
        <v>9144</v>
      </c>
      <c r="G2433" s="13" t="s">
        <v>178</v>
      </c>
    </row>
    <row r="2434" spans="1:7" x14ac:dyDescent="0.25">
      <c r="A2434" s="2" t="s">
        <v>3580</v>
      </c>
      <c r="B2434" s="13">
        <v>3.3E-3</v>
      </c>
      <c r="C2434" s="13" t="s">
        <v>822</v>
      </c>
      <c r="D2434" s="21">
        <v>40510400188</v>
      </c>
      <c r="E2434" s="55" t="s">
        <v>8045</v>
      </c>
      <c r="F2434" s="55" t="s">
        <v>8652</v>
      </c>
      <c r="G2434" s="13" t="s">
        <v>133</v>
      </c>
    </row>
    <row r="2435" spans="1:7" x14ac:dyDescent="0.25">
      <c r="A2435" s="2" t="s">
        <v>4905</v>
      </c>
      <c r="B2435" s="13">
        <v>0.3553</v>
      </c>
      <c r="C2435" s="13" t="s">
        <v>4906</v>
      </c>
      <c r="D2435" s="21">
        <v>40510400966</v>
      </c>
      <c r="E2435" s="55" t="s">
        <v>8045</v>
      </c>
      <c r="F2435" s="55" t="s">
        <v>8711</v>
      </c>
      <c r="G2435" s="13" t="s">
        <v>451</v>
      </c>
    </row>
    <row r="2436" spans="1:7" x14ac:dyDescent="0.25">
      <c r="A2436" s="2" t="s">
        <v>4903</v>
      </c>
      <c r="B2436" s="13">
        <v>2.7E-2</v>
      </c>
      <c r="C2436" s="13" t="s">
        <v>4904</v>
      </c>
      <c r="D2436" s="21">
        <v>40510400972</v>
      </c>
      <c r="E2436" s="55" t="s">
        <v>8045</v>
      </c>
      <c r="F2436" s="55" t="s">
        <v>9434</v>
      </c>
      <c r="G2436" s="13" t="s">
        <v>178</v>
      </c>
    </row>
    <row r="2437" spans="1:7" x14ac:dyDescent="0.25">
      <c r="A2437" s="2" t="s">
        <v>4901</v>
      </c>
      <c r="B2437" s="13">
        <v>7.4000000000000003E-3</v>
      </c>
      <c r="C2437" s="13" t="s">
        <v>4902</v>
      </c>
      <c r="D2437" s="21">
        <v>40510401162</v>
      </c>
      <c r="E2437" s="55" t="s">
        <v>8045</v>
      </c>
      <c r="F2437" s="55" t="s">
        <v>8729</v>
      </c>
      <c r="G2437" s="13" t="s">
        <v>195</v>
      </c>
    </row>
    <row r="2438" spans="1:7" x14ac:dyDescent="0.25">
      <c r="A2438" s="2" t="s">
        <v>4901</v>
      </c>
      <c r="B2438" s="13">
        <v>7.4000000000000003E-3</v>
      </c>
      <c r="C2438" s="13" t="s">
        <v>4902</v>
      </c>
      <c r="D2438" s="21">
        <v>40510401161</v>
      </c>
      <c r="E2438" s="55" t="s">
        <v>8045</v>
      </c>
      <c r="F2438" s="55" t="s">
        <v>8729</v>
      </c>
      <c r="G2438" s="13" t="s">
        <v>195</v>
      </c>
    </row>
    <row r="2439" spans="1:7" x14ac:dyDescent="0.25">
      <c r="A2439" s="48" t="s">
        <v>7051</v>
      </c>
      <c r="B2439" s="31">
        <v>3.2099999999999997E-2</v>
      </c>
      <c r="C2439" s="28" t="s">
        <v>4909</v>
      </c>
      <c r="D2439" s="19">
        <v>1781</v>
      </c>
      <c r="E2439" s="53" t="s">
        <v>8045</v>
      </c>
      <c r="F2439" s="53" t="s">
        <v>9435</v>
      </c>
      <c r="G2439" s="13" t="s">
        <v>29</v>
      </c>
    </row>
    <row r="2440" spans="1:7" x14ac:dyDescent="0.25">
      <c r="A2440" s="3" t="s">
        <v>4923</v>
      </c>
      <c r="B2440" s="31">
        <v>4.8500000000000001E-2</v>
      </c>
      <c r="C2440" s="28" t="s">
        <v>4924</v>
      </c>
      <c r="D2440" s="19">
        <v>4887</v>
      </c>
      <c r="E2440" s="53" t="s">
        <v>8046</v>
      </c>
      <c r="F2440" s="53" t="s">
        <v>8591</v>
      </c>
      <c r="G2440" s="13" t="s">
        <v>3979</v>
      </c>
    </row>
    <row r="2441" spans="1:7" x14ac:dyDescent="0.25">
      <c r="A2441" s="2" t="s">
        <v>4920</v>
      </c>
      <c r="B2441" s="13">
        <v>2.1700000000000001E-2</v>
      </c>
      <c r="C2441" s="13" t="s">
        <v>4921</v>
      </c>
      <c r="D2441" s="21">
        <v>40510400281</v>
      </c>
      <c r="E2441" s="55" t="s">
        <v>8046</v>
      </c>
      <c r="F2441" s="55" t="s">
        <v>8659</v>
      </c>
      <c r="G2441" s="13" t="s">
        <v>264</v>
      </c>
    </row>
    <row r="2442" spans="1:7" x14ac:dyDescent="0.25">
      <c r="A2442" s="3" t="s">
        <v>4917</v>
      </c>
      <c r="B2442" s="31">
        <v>0.32279999999999998</v>
      </c>
      <c r="C2442" s="28" t="s">
        <v>4918</v>
      </c>
      <c r="D2442" s="21">
        <v>40510400282</v>
      </c>
      <c r="E2442" s="55" t="s">
        <v>8046</v>
      </c>
      <c r="F2442" s="55" t="s">
        <v>8659</v>
      </c>
      <c r="G2442" s="13" t="s">
        <v>4919</v>
      </c>
    </row>
    <row r="2443" spans="1:7" x14ac:dyDescent="0.25">
      <c r="A2443" s="9" t="s">
        <v>4922</v>
      </c>
      <c r="B2443" s="31">
        <v>8.6E-3</v>
      </c>
      <c r="C2443" s="28" t="s">
        <v>4918</v>
      </c>
      <c r="D2443" s="19">
        <v>40510400280</v>
      </c>
      <c r="E2443" s="55" t="s">
        <v>8046</v>
      </c>
      <c r="F2443" s="53" t="s">
        <v>8659</v>
      </c>
      <c r="G2443" s="13" t="s">
        <v>475</v>
      </c>
    </row>
    <row r="2444" spans="1:7" x14ac:dyDescent="0.25">
      <c r="A2444" s="2" t="s">
        <v>4915</v>
      </c>
      <c r="B2444" s="13">
        <v>1.1000000000000001E-3</v>
      </c>
      <c r="C2444" s="13" t="s">
        <v>4916</v>
      </c>
      <c r="D2444" s="21">
        <v>40510400614</v>
      </c>
      <c r="E2444" s="55" t="s">
        <v>8046</v>
      </c>
      <c r="F2444" s="55" t="s">
        <v>8685</v>
      </c>
      <c r="G2444" s="13" t="s">
        <v>4862</v>
      </c>
    </row>
    <row r="2445" spans="1:7" x14ac:dyDescent="0.25">
      <c r="A2445" s="2" t="s">
        <v>1103</v>
      </c>
      <c r="B2445" s="32">
        <v>9.7999999999999997E-3</v>
      </c>
      <c r="C2445" s="14" t="s">
        <v>1101</v>
      </c>
      <c r="D2445" s="21">
        <v>40510400758</v>
      </c>
      <c r="E2445" s="55" t="s">
        <v>8046</v>
      </c>
      <c r="F2445" s="55" t="s">
        <v>8698</v>
      </c>
      <c r="G2445" s="13" t="s">
        <v>3228</v>
      </c>
    </row>
    <row r="2446" spans="1:7" x14ac:dyDescent="0.25">
      <c r="A2446" s="2" t="s">
        <v>4913</v>
      </c>
      <c r="B2446" s="31">
        <v>3.56E-2</v>
      </c>
      <c r="C2446" s="28" t="s">
        <v>4914</v>
      </c>
      <c r="D2446" s="21">
        <v>40710400405</v>
      </c>
      <c r="E2446" s="55" t="s">
        <v>8046</v>
      </c>
      <c r="F2446" s="55" t="s">
        <v>8903</v>
      </c>
      <c r="G2446" s="13" t="s">
        <v>222</v>
      </c>
    </row>
    <row r="2447" spans="1:7" x14ac:dyDescent="0.25">
      <c r="A2447" s="7" t="s">
        <v>326</v>
      </c>
      <c r="B2447" s="32">
        <v>1.9525000000000001E-2</v>
      </c>
      <c r="C2447" s="14" t="s">
        <v>327</v>
      </c>
      <c r="D2447" s="25">
        <v>4872</v>
      </c>
      <c r="E2447" s="53" t="s">
        <v>8047</v>
      </c>
      <c r="F2447" s="53" t="s">
        <v>8589</v>
      </c>
      <c r="G2447" s="13" t="s">
        <v>328</v>
      </c>
    </row>
    <row r="2448" spans="1:7" x14ac:dyDescent="0.25">
      <c r="A2448" s="9" t="s">
        <v>4935</v>
      </c>
      <c r="B2448" s="31">
        <v>1.21E-2</v>
      </c>
      <c r="C2448" s="28" t="s">
        <v>4936</v>
      </c>
      <c r="D2448" s="19">
        <v>5121</v>
      </c>
      <c r="E2448" s="53" t="s">
        <v>8047</v>
      </c>
      <c r="F2448" s="53" t="s">
        <v>8592</v>
      </c>
      <c r="G2448" s="13" t="s">
        <v>178</v>
      </c>
    </row>
    <row r="2449" spans="1:7" x14ac:dyDescent="0.25">
      <c r="A2449" s="3" t="s">
        <v>4933</v>
      </c>
      <c r="B2449" s="31">
        <v>0.1087</v>
      </c>
      <c r="C2449" s="28" t="s">
        <v>4934</v>
      </c>
      <c r="D2449" s="19">
        <v>5736</v>
      </c>
      <c r="E2449" s="53" t="s">
        <v>8047</v>
      </c>
      <c r="F2449" s="53" t="s">
        <v>8614</v>
      </c>
      <c r="G2449" s="13" t="s">
        <v>2</v>
      </c>
    </row>
    <row r="2450" spans="1:7" x14ac:dyDescent="0.25">
      <c r="A2450" s="3" t="s">
        <v>4933</v>
      </c>
      <c r="B2450" s="31">
        <v>0.1087</v>
      </c>
      <c r="C2450" s="28" t="s">
        <v>4934</v>
      </c>
      <c r="D2450" s="37">
        <v>5736</v>
      </c>
      <c r="E2450" s="53" t="s">
        <v>8047</v>
      </c>
      <c r="F2450" s="53" t="s">
        <v>8614</v>
      </c>
      <c r="G2450" s="13" t="s">
        <v>2</v>
      </c>
    </row>
    <row r="2451" spans="1:7" x14ac:dyDescent="0.25">
      <c r="A2451" s="2" t="s">
        <v>4907</v>
      </c>
      <c r="B2451" s="13">
        <v>1.6000000000000001E-3</v>
      </c>
      <c r="C2451" s="13" t="s">
        <v>4908</v>
      </c>
      <c r="D2451" s="21">
        <v>5881</v>
      </c>
      <c r="E2451" s="55" t="s">
        <v>8047</v>
      </c>
      <c r="F2451" s="55" t="s">
        <v>9144</v>
      </c>
      <c r="G2451" s="13" t="s">
        <v>178</v>
      </c>
    </row>
    <row r="2452" spans="1:7" x14ac:dyDescent="0.25">
      <c r="A2452" s="2" t="s">
        <v>4930</v>
      </c>
      <c r="B2452" s="13">
        <v>1.9E-3</v>
      </c>
      <c r="C2452" s="13" t="s">
        <v>4931</v>
      </c>
      <c r="D2452" s="21">
        <v>40510401095</v>
      </c>
      <c r="E2452" s="55" t="s">
        <v>8047</v>
      </c>
      <c r="F2452" s="55" t="s">
        <v>8722</v>
      </c>
      <c r="G2452" s="13" t="s">
        <v>4932</v>
      </c>
    </row>
    <row r="2453" spans="1:7" x14ac:dyDescent="0.25">
      <c r="A2453" s="2" t="s">
        <v>4927</v>
      </c>
      <c r="B2453" s="13">
        <v>7.9000000000000008E-3</v>
      </c>
      <c r="C2453" s="13" t="s">
        <v>4928</v>
      </c>
      <c r="D2453" s="21">
        <v>40610400856</v>
      </c>
      <c r="E2453" s="55" t="s">
        <v>8047</v>
      </c>
      <c r="F2453" s="55" t="s">
        <v>9194</v>
      </c>
      <c r="G2453" s="13" t="s">
        <v>4929</v>
      </c>
    </row>
    <row r="2454" spans="1:7" x14ac:dyDescent="0.25">
      <c r="A2454" s="2" t="s">
        <v>4927</v>
      </c>
      <c r="B2454" s="13">
        <v>7.9000000000000008E-3</v>
      </c>
      <c r="C2454" s="13" t="s">
        <v>4928</v>
      </c>
      <c r="D2454" s="21">
        <v>40610400855</v>
      </c>
      <c r="E2454" s="55" t="s">
        <v>8047</v>
      </c>
      <c r="F2454" s="55" t="s">
        <v>9194</v>
      </c>
      <c r="G2454" s="13" t="s">
        <v>4929</v>
      </c>
    </row>
    <row r="2455" spans="1:7" x14ac:dyDescent="0.25">
      <c r="A2455" s="2" t="s">
        <v>4925</v>
      </c>
      <c r="B2455" s="13">
        <v>9.5500000000000002E-2</v>
      </c>
      <c r="C2455" s="13" t="s">
        <v>4926</v>
      </c>
      <c r="D2455" s="21">
        <v>40610401116</v>
      </c>
      <c r="E2455" s="55" t="s">
        <v>8047</v>
      </c>
      <c r="F2455" s="55" t="s">
        <v>8852</v>
      </c>
      <c r="G2455" s="13" t="s">
        <v>1201</v>
      </c>
    </row>
    <row r="2456" spans="1:7" x14ac:dyDescent="0.25">
      <c r="A2456" s="3" t="s">
        <v>4940</v>
      </c>
      <c r="B2456" s="31">
        <v>2.5999999999999999E-3</v>
      </c>
      <c r="C2456" s="28" t="s">
        <v>4941</v>
      </c>
      <c r="D2456" s="19">
        <v>3165</v>
      </c>
      <c r="E2456" s="53" t="s">
        <v>8047</v>
      </c>
      <c r="F2456" s="53" t="s">
        <v>8584</v>
      </c>
      <c r="G2456" s="13" t="s">
        <v>12</v>
      </c>
    </row>
    <row r="2457" spans="1:7" x14ac:dyDescent="0.25">
      <c r="A2457" s="1" t="s">
        <v>5901</v>
      </c>
      <c r="B2457" s="31">
        <v>0.44009999999999999</v>
      </c>
      <c r="C2457" s="28" t="s">
        <v>5902</v>
      </c>
      <c r="D2457" s="37">
        <v>121010004000622</v>
      </c>
      <c r="E2457" s="52" t="s">
        <v>8047</v>
      </c>
      <c r="F2457" s="52" t="s">
        <v>9436</v>
      </c>
      <c r="G2457" s="13" t="s">
        <v>5903</v>
      </c>
    </row>
    <row r="2458" spans="1:7" x14ac:dyDescent="0.25">
      <c r="A2458" s="1" t="s">
        <v>1568</v>
      </c>
      <c r="B2458" s="31">
        <v>1.41E-2</v>
      </c>
      <c r="C2458" s="28" t="s">
        <v>4942</v>
      </c>
      <c r="D2458" s="37">
        <v>121010004000626</v>
      </c>
      <c r="E2458" s="52" t="s">
        <v>8048</v>
      </c>
      <c r="F2458" s="52" t="s">
        <v>9437</v>
      </c>
      <c r="G2458" s="13" t="s">
        <v>4943</v>
      </c>
    </row>
    <row r="2459" spans="1:7" x14ac:dyDescent="0.25">
      <c r="A2459" s="1" t="s">
        <v>4944</v>
      </c>
      <c r="B2459" s="12">
        <v>1.0530999999999999</v>
      </c>
      <c r="C2459" s="12" t="s">
        <v>4945</v>
      </c>
      <c r="D2459" s="37">
        <v>121010004000045</v>
      </c>
      <c r="E2459" s="52" t="s">
        <v>8049</v>
      </c>
      <c r="F2459" s="52" t="s">
        <v>9438</v>
      </c>
      <c r="G2459" s="12" t="s">
        <v>4946</v>
      </c>
    </row>
    <row r="2460" spans="1:7" x14ac:dyDescent="0.25">
      <c r="A2460" s="2" t="s">
        <v>4952</v>
      </c>
      <c r="B2460" s="13">
        <v>4.7999999999999996E-3</v>
      </c>
      <c r="C2460" s="13" t="s">
        <v>4953</v>
      </c>
      <c r="D2460" s="21">
        <v>40510400995</v>
      </c>
      <c r="E2460" s="55" t="s">
        <v>8050</v>
      </c>
      <c r="F2460" s="55" t="s">
        <v>8714</v>
      </c>
      <c r="G2460" s="13" t="s">
        <v>178</v>
      </c>
    </row>
    <row r="2461" spans="1:7" x14ac:dyDescent="0.25">
      <c r="A2461" s="2" t="s">
        <v>4954</v>
      </c>
      <c r="B2461" s="13">
        <v>6.7999999999999996E-3</v>
      </c>
      <c r="C2461" s="13" t="s">
        <v>1212</v>
      </c>
      <c r="D2461" s="21">
        <v>40510400991</v>
      </c>
      <c r="E2461" s="55" t="s">
        <v>8050</v>
      </c>
      <c r="F2461" s="55" t="s">
        <v>8714</v>
      </c>
      <c r="G2461" s="13" t="s">
        <v>178</v>
      </c>
    </row>
    <row r="2462" spans="1:7" x14ac:dyDescent="0.25">
      <c r="A2462" s="2" t="s">
        <v>1928</v>
      </c>
      <c r="B2462" s="13">
        <v>7.4000000000000003E-3</v>
      </c>
      <c r="C2462" s="13" t="s">
        <v>4951</v>
      </c>
      <c r="D2462" s="21">
        <v>40510400999</v>
      </c>
      <c r="E2462" s="55" t="s">
        <v>8050</v>
      </c>
      <c r="F2462" s="55" t="s">
        <v>8714</v>
      </c>
      <c r="G2462" s="13" t="s">
        <v>178</v>
      </c>
    </row>
    <row r="2463" spans="1:7" x14ac:dyDescent="0.25">
      <c r="A2463" s="2" t="s">
        <v>4949</v>
      </c>
      <c r="B2463" s="13">
        <v>7.4899999999999994E-2</v>
      </c>
      <c r="C2463" s="13" t="s">
        <v>4950</v>
      </c>
      <c r="D2463" s="21">
        <v>40710400342</v>
      </c>
      <c r="E2463" s="55" t="s">
        <v>8050</v>
      </c>
      <c r="F2463" s="55" t="s">
        <v>8897</v>
      </c>
      <c r="G2463" s="13" t="s">
        <v>451</v>
      </c>
    </row>
    <row r="2464" spans="1:7" x14ac:dyDescent="0.25">
      <c r="A2464" s="3" t="s">
        <v>4955</v>
      </c>
      <c r="B2464" s="31">
        <v>2.7000000000000001E-3</v>
      </c>
      <c r="C2464" s="28" t="s">
        <v>4956</v>
      </c>
      <c r="D2464" s="19">
        <v>3848</v>
      </c>
      <c r="E2464" s="53" t="s">
        <v>8050</v>
      </c>
      <c r="F2464" s="53" t="s">
        <v>9439</v>
      </c>
      <c r="G2464" s="13" t="s">
        <v>12</v>
      </c>
    </row>
    <row r="2465" spans="1:7" x14ac:dyDescent="0.25">
      <c r="A2465" s="3" t="s">
        <v>4963</v>
      </c>
      <c r="B2465" s="31">
        <v>3.8999999999999998E-3</v>
      </c>
      <c r="C2465" s="28" t="s">
        <v>4964</v>
      </c>
      <c r="D2465" s="19">
        <v>4323</v>
      </c>
      <c r="E2465" s="53" t="s">
        <v>8051</v>
      </c>
      <c r="F2465" s="53" t="s">
        <v>8587</v>
      </c>
      <c r="G2465" s="13" t="s">
        <v>178</v>
      </c>
    </row>
    <row r="2466" spans="1:7" x14ac:dyDescent="0.25">
      <c r="A2466" s="2" t="s">
        <v>4961</v>
      </c>
      <c r="B2466" s="13">
        <v>4.0000000000000002E-4</v>
      </c>
      <c r="C2466" s="13" t="s">
        <v>4962</v>
      </c>
      <c r="D2466" s="21">
        <v>40510400996</v>
      </c>
      <c r="E2466" s="55" t="s">
        <v>8051</v>
      </c>
      <c r="F2466" s="55" t="s">
        <v>8714</v>
      </c>
      <c r="G2466" s="13" t="s">
        <v>1191</v>
      </c>
    </row>
    <row r="2467" spans="1:7" x14ac:dyDescent="0.25">
      <c r="A2467" s="2" t="s">
        <v>4959</v>
      </c>
      <c r="B2467" s="13">
        <v>1.9E-3</v>
      </c>
      <c r="C2467" s="13" t="s">
        <v>4908</v>
      </c>
      <c r="D2467" s="21">
        <v>40510401129</v>
      </c>
      <c r="E2467" s="55" t="s">
        <v>8051</v>
      </c>
      <c r="F2467" s="55" t="s">
        <v>9440</v>
      </c>
      <c r="G2467" s="13" t="s">
        <v>451</v>
      </c>
    </row>
    <row r="2468" spans="1:7" x14ac:dyDescent="0.25">
      <c r="A2468" s="2" t="s">
        <v>4960</v>
      </c>
      <c r="B2468" s="13">
        <v>1.2999999999999999E-3</v>
      </c>
      <c r="C2468" s="13" t="s">
        <v>4908</v>
      </c>
      <c r="D2468" s="21">
        <v>40510401128</v>
      </c>
      <c r="E2468" s="55" t="s">
        <v>8051</v>
      </c>
      <c r="F2468" s="55" t="s">
        <v>9440</v>
      </c>
      <c r="G2468" s="13" t="s">
        <v>451</v>
      </c>
    </row>
    <row r="2469" spans="1:7" x14ac:dyDescent="0.25">
      <c r="A2469" s="2" t="s">
        <v>3081</v>
      </c>
      <c r="B2469" s="31">
        <v>0.52059999999999995</v>
      </c>
      <c r="C2469" s="28" t="s">
        <v>3082</v>
      </c>
      <c r="D2469" s="19">
        <v>40710400472</v>
      </c>
      <c r="E2469" s="55" t="s">
        <v>8051</v>
      </c>
      <c r="F2469" s="55" t="s">
        <v>8907</v>
      </c>
      <c r="G2469" s="13" t="s">
        <v>730</v>
      </c>
    </row>
    <row r="2470" spans="1:7" x14ac:dyDescent="0.25">
      <c r="A2470" s="2" t="s">
        <v>4814</v>
      </c>
      <c r="B2470" s="13">
        <v>1.15E-3</v>
      </c>
      <c r="C2470" s="13" t="s">
        <v>4981</v>
      </c>
      <c r="D2470" s="19">
        <v>5698</v>
      </c>
      <c r="E2470" s="55" t="s">
        <v>8052</v>
      </c>
      <c r="F2470" s="55" t="s">
        <v>9366</v>
      </c>
      <c r="G2470" s="13" t="s">
        <v>178</v>
      </c>
    </row>
    <row r="2471" spans="1:7" x14ac:dyDescent="0.25">
      <c r="A2471" s="2" t="s">
        <v>4814</v>
      </c>
      <c r="B2471" s="13">
        <v>1.15E-3</v>
      </c>
      <c r="C2471" s="13" t="s">
        <v>4980</v>
      </c>
      <c r="D2471" s="21">
        <v>5968</v>
      </c>
      <c r="E2471" s="55" t="s">
        <v>8052</v>
      </c>
      <c r="F2471" s="55" t="s">
        <v>8638</v>
      </c>
      <c r="G2471" s="13" t="s">
        <v>178</v>
      </c>
    </row>
    <row r="2472" spans="1:7" x14ac:dyDescent="0.25">
      <c r="A2472" s="5" t="s">
        <v>2464</v>
      </c>
      <c r="B2472" s="13">
        <v>1.49E-2</v>
      </c>
      <c r="C2472" s="13" t="s">
        <v>4979</v>
      </c>
      <c r="D2472" s="21">
        <v>40510400550</v>
      </c>
      <c r="E2472" s="55" t="s">
        <v>8052</v>
      </c>
      <c r="F2472" s="55" t="s">
        <v>8678</v>
      </c>
      <c r="G2472" s="13" t="s">
        <v>285</v>
      </c>
    </row>
    <row r="2473" spans="1:7" x14ac:dyDescent="0.25">
      <c r="A2473" s="2" t="s">
        <v>4976</v>
      </c>
      <c r="B2473" s="13">
        <v>4.8399999999999999E-2</v>
      </c>
      <c r="C2473" s="13" t="s">
        <v>4977</v>
      </c>
      <c r="D2473" s="21">
        <v>40510400696</v>
      </c>
      <c r="E2473" s="55" t="s">
        <v>8052</v>
      </c>
      <c r="F2473" s="55" t="s">
        <v>8692</v>
      </c>
      <c r="G2473" s="13" t="s">
        <v>4978</v>
      </c>
    </row>
    <row r="2474" spans="1:7" x14ac:dyDescent="0.25">
      <c r="A2474" s="2" t="s">
        <v>4976</v>
      </c>
      <c r="B2474" s="13">
        <v>0.48380000000000001</v>
      </c>
      <c r="C2474" s="13" t="s">
        <v>4977</v>
      </c>
      <c r="D2474" s="21">
        <v>40510400696</v>
      </c>
      <c r="E2474" s="55" t="s">
        <v>8052</v>
      </c>
      <c r="F2474" s="55" t="s">
        <v>8692</v>
      </c>
      <c r="G2474" s="13" t="s">
        <v>4978</v>
      </c>
    </row>
    <row r="2475" spans="1:7" x14ac:dyDescent="0.25">
      <c r="A2475" s="2" t="s">
        <v>4974</v>
      </c>
      <c r="B2475" s="13">
        <v>5.8700000000000002E-2</v>
      </c>
      <c r="C2475" s="13" t="s">
        <v>4975</v>
      </c>
      <c r="D2475" s="21">
        <v>40510400802</v>
      </c>
      <c r="E2475" s="55" t="s">
        <v>8052</v>
      </c>
      <c r="F2475" s="55" t="s">
        <v>9163</v>
      </c>
      <c r="G2475" s="13" t="s">
        <v>133</v>
      </c>
    </row>
    <row r="2476" spans="1:7" x14ac:dyDescent="0.25">
      <c r="A2476" s="2" t="s">
        <v>2845</v>
      </c>
      <c r="B2476" s="13">
        <v>1.7500000000000002E-2</v>
      </c>
      <c r="C2476" s="13" t="s">
        <v>4972</v>
      </c>
      <c r="D2476" s="21">
        <v>40510400851</v>
      </c>
      <c r="E2476" s="55" t="s">
        <v>8052</v>
      </c>
      <c r="F2476" s="55" t="s">
        <v>9323</v>
      </c>
      <c r="G2476" s="13" t="s">
        <v>4973</v>
      </c>
    </row>
    <row r="2477" spans="1:7" x14ac:dyDescent="0.25">
      <c r="A2477" s="2" t="s">
        <v>4959</v>
      </c>
      <c r="B2477" s="13">
        <v>1.9E-3</v>
      </c>
      <c r="C2477" s="13" t="s">
        <v>4908</v>
      </c>
      <c r="D2477" s="21">
        <v>40510401126</v>
      </c>
      <c r="E2477" s="55" t="s">
        <v>8052</v>
      </c>
      <c r="F2477" s="55" t="s">
        <v>9440</v>
      </c>
      <c r="G2477" s="13" t="s">
        <v>178</v>
      </c>
    </row>
    <row r="2478" spans="1:7" x14ac:dyDescent="0.25">
      <c r="A2478" s="2" t="s">
        <v>4960</v>
      </c>
      <c r="B2478" s="13">
        <v>1.2999999999999999E-3</v>
      </c>
      <c r="C2478" s="13" t="s">
        <v>4908</v>
      </c>
      <c r="D2478" s="21">
        <v>40510401127</v>
      </c>
      <c r="E2478" s="55" t="s">
        <v>8052</v>
      </c>
      <c r="F2478" s="55" t="s">
        <v>9440</v>
      </c>
      <c r="G2478" s="13" t="s">
        <v>178</v>
      </c>
    </row>
    <row r="2479" spans="1:7" x14ac:dyDescent="0.25">
      <c r="A2479" s="2" t="s">
        <v>2962</v>
      </c>
      <c r="B2479" s="13">
        <v>3.5000000000000001E-3</v>
      </c>
      <c r="C2479" s="13" t="s">
        <v>4971</v>
      </c>
      <c r="D2479" s="21">
        <v>40610400173</v>
      </c>
      <c r="E2479" s="55" t="s">
        <v>8052</v>
      </c>
      <c r="F2479" s="55" t="s">
        <v>8767</v>
      </c>
      <c r="G2479" s="13" t="s">
        <v>195</v>
      </c>
    </row>
    <row r="2480" spans="1:7" x14ac:dyDescent="0.25">
      <c r="A2480" s="2" t="s">
        <v>4968</v>
      </c>
      <c r="B2480" s="33">
        <v>8.6199999999999999E-2</v>
      </c>
      <c r="C2480" s="16" t="s">
        <v>4969</v>
      </c>
      <c r="D2480" s="13">
        <v>40610400240</v>
      </c>
      <c r="E2480" s="55" t="s">
        <v>8052</v>
      </c>
      <c r="F2480" s="55" t="s">
        <v>8777</v>
      </c>
      <c r="G2480" s="13" t="s">
        <v>4970</v>
      </c>
    </row>
    <row r="2481" spans="1:7" x14ac:dyDescent="0.25">
      <c r="A2481" s="2" t="s">
        <v>519</v>
      </c>
      <c r="B2481" s="33">
        <v>3.2000000000000002E-3</v>
      </c>
      <c r="C2481" s="16" t="s">
        <v>4965</v>
      </c>
      <c r="D2481" s="13">
        <v>40610400263</v>
      </c>
      <c r="E2481" s="55" t="s">
        <v>8052</v>
      </c>
      <c r="F2481" s="55" t="s">
        <v>8778</v>
      </c>
      <c r="G2481" s="13" t="s">
        <v>4966</v>
      </c>
    </row>
    <row r="2482" spans="1:7" x14ac:dyDescent="0.25">
      <c r="A2482" s="2" t="s">
        <v>4967</v>
      </c>
      <c r="B2482" s="33">
        <v>1E-3</v>
      </c>
      <c r="C2482" s="16" t="s">
        <v>4965</v>
      </c>
      <c r="D2482" s="13">
        <v>40610400262</v>
      </c>
      <c r="E2482" s="55" t="s">
        <v>8052</v>
      </c>
      <c r="F2482" s="55" t="s">
        <v>8778</v>
      </c>
      <c r="G2482" s="13" t="s">
        <v>4966</v>
      </c>
    </row>
    <row r="2483" spans="1:7" x14ac:dyDescent="0.25">
      <c r="A2483" s="1" t="s">
        <v>4982</v>
      </c>
      <c r="B2483" s="31">
        <v>0.63729999999999998</v>
      </c>
      <c r="C2483" s="28" t="s">
        <v>4983</v>
      </c>
      <c r="D2483" s="37">
        <v>121010004000635</v>
      </c>
      <c r="E2483" s="52" t="s">
        <v>8053</v>
      </c>
      <c r="F2483" s="52" t="s">
        <v>9441</v>
      </c>
      <c r="G2483" s="13" t="s">
        <v>550</v>
      </c>
    </row>
    <row r="2484" spans="1:7" x14ac:dyDescent="0.25">
      <c r="A2484" s="1" t="s">
        <v>4984</v>
      </c>
      <c r="B2484" s="31">
        <v>1.14E-2</v>
      </c>
      <c r="C2484" s="28" t="s">
        <v>4985</v>
      </c>
      <c r="D2484" s="37">
        <v>121010004000637</v>
      </c>
      <c r="E2484" s="52" t="s">
        <v>8054</v>
      </c>
      <c r="F2484" s="52" t="s">
        <v>9442</v>
      </c>
      <c r="G2484" s="13" t="s">
        <v>4986</v>
      </c>
    </row>
    <row r="2485" spans="1:7" x14ac:dyDescent="0.25">
      <c r="A2485" s="1" t="s">
        <v>4991</v>
      </c>
      <c r="B2485" s="31">
        <v>2.0000000000000001E-4</v>
      </c>
      <c r="C2485" s="28" t="s">
        <v>4992</v>
      </c>
      <c r="D2485" s="37">
        <v>121010004000638</v>
      </c>
      <c r="E2485" s="52" t="s">
        <v>8055</v>
      </c>
      <c r="F2485" s="52" t="s">
        <v>9443</v>
      </c>
      <c r="G2485" s="13" t="s">
        <v>4993</v>
      </c>
    </row>
    <row r="2486" spans="1:7" x14ac:dyDescent="0.25">
      <c r="A2486" s="1" t="s">
        <v>4989</v>
      </c>
      <c r="B2486" s="31">
        <v>1.1000000000000001E-3</v>
      </c>
      <c r="C2486" s="28" t="s">
        <v>4985</v>
      </c>
      <c r="D2486" s="37">
        <v>121010004000640</v>
      </c>
      <c r="E2486" s="52" t="s">
        <v>8055</v>
      </c>
      <c r="F2486" s="52" t="s">
        <v>9443</v>
      </c>
      <c r="G2486" s="13" t="s">
        <v>4988</v>
      </c>
    </row>
    <row r="2487" spans="1:7" x14ac:dyDescent="0.25">
      <c r="A2487" s="1" t="s">
        <v>4990</v>
      </c>
      <c r="B2487" s="31">
        <v>5.0000000000000001E-4</v>
      </c>
      <c r="C2487" s="28" t="s">
        <v>4985</v>
      </c>
      <c r="D2487" s="37">
        <v>121010004000639</v>
      </c>
      <c r="E2487" s="52" t="s">
        <v>8055</v>
      </c>
      <c r="F2487" s="52" t="s">
        <v>9443</v>
      </c>
      <c r="G2487" s="13" t="s">
        <v>4988</v>
      </c>
    </row>
    <row r="2488" spans="1:7" x14ac:dyDescent="0.25">
      <c r="A2488" s="1" t="s">
        <v>4987</v>
      </c>
      <c r="B2488" s="31">
        <v>5.9999999999999995E-4</v>
      </c>
      <c r="C2488" s="28" t="s">
        <v>4985</v>
      </c>
      <c r="D2488" s="37">
        <v>121010004000641</v>
      </c>
      <c r="E2488" s="52" t="s">
        <v>8055</v>
      </c>
      <c r="F2488" s="52" t="s">
        <v>9443</v>
      </c>
      <c r="G2488" s="13" t="s">
        <v>4988</v>
      </c>
    </row>
    <row r="2489" spans="1:7" x14ac:dyDescent="0.25">
      <c r="A2489" s="2" t="s">
        <v>4995</v>
      </c>
      <c r="B2489" s="13">
        <v>0.73240000000000005</v>
      </c>
      <c r="C2489" s="13" t="s">
        <v>3548</v>
      </c>
      <c r="D2489" s="21">
        <v>40910400491</v>
      </c>
      <c r="E2489" s="55" t="s">
        <v>8056</v>
      </c>
      <c r="F2489" s="55" t="s">
        <v>9432</v>
      </c>
      <c r="G2489" s="13" t="s">
        <v>2503</v>
      </c>
    </row>
    <row r="2490" spans="1:7" x14ac:dyDescent="0.25">
      <c r="A2490" s="2" t="s">
        <v>4994</v>
      </c>
      <c r="B2490" s="13">
        <v>30.015999999999998</v>
      </c>
      <c r="C2490" s="13" t="s">
        <v>3548</v>
      </c>
      <c r="D2490" s="21">
        <v>40910400493</v>
      </c>
      <c r="E2490" s="55" t="s">
        <v>8056</v>
      </c>
      <c r="F2490" s="55" t="s">
        <v>9432</v>
      </c>
      <c r="G2490" s="13" t="s">
        <v>2503</v>
      </c>
    </row>
    <row r="2491" spans="1:7" x14ac:dyDescent="0.25">
      <c r="A2491" s="1" t="s">
        <v>4996</v>
      </c>
      <c r="B2491" s="31">
        <v>7.1999999999999998E-3</v>
      </c>
      <c r="C2491" s="28" t="s">
        <v>4992</v>
      </c>
      <c r="D2491" s="37">
        <v>121010004000651</v>
      </c>
      <c r="E2491" s="52" t="s">
        <v>8057</v>
      </c>
      <c r="F2491" s="52" t="s">
        <v>9444</v>
      </c>
      <c r="G2491" s="13" t="s">
        <v>4993</v>
      </c>
    </row>
    <row r="2492" spans="1:7" x14ac:dyDescent="0.25">
      <c r="A2492" s="1" t="s">
        <v>4997</v>
      </c>
      <c r="B2492" s="31">
        <v>0.96589999999999998</v>
      </c>
      <c r="C2492" s="28" t="s">
        <v>4998</v>
      </c>
      <c r="D2492" s="37">
        <v>121010004000662</v>
      </c>
      <c r="E2492" s="52" t="s">
        <v>8058</v>
      </c>
      <c r="F2492" s="52" t="s">
        <v>9445</v>
      </c>
      <c r="G2492" s="13" t="s">
        <v>4999</v>
      </c>
    </row>
    <row r="2493" spans="1:7" x14ac:dyDescent="0.25">
      <c r="A2493" s="3" t="s">
        <v>5004</v>
      </c>
      <c r="B2493" s="31">
        <v>0.19719999999999999</v>
      </c>
      <c r="C2493" s="28" t="s">
        <v>5005</v>
      </c>
      <c r="D2493" s="19">
        <v>4475</v>
      </c>
      <c r="E2493" s="53" t="s">
        <v>8059</v>
      </c>
      <c r="F2493" s="53" t="s">
        <v>8587</v>
      </c>
      <c r="G2493" s="13" t="s">
        <v>321</v>
      </c>
    </row>
    <row r="2494" spans="1:7" x14ac:dyDescent="0.25">
      <c r="A2494" s="5" t="s">
        <v>5003</v>
      </c>
      <c r="B2494" s="32">
        <v>8.9999999999999998E-4</v>
      </c>
      <c r="C2494" s="13" t="s">
        <v>4744</v>
      </c>
      <c r="D2494" s="25">
        <v>4885</v>
      </c>
      <c r="E2494" s="54" t="s">
        <v>8059</v>
      </c>
      <c r="F2494" s="54" t="s">
        <v>8589</v>
      </c>
      <c r="G2494" s="14" t="s">
        <v>133</v>
      </c>
    </row>
    <row r="2495" spans="1:7" x14ac:dyDescent="0.25">
      <c r="A2495" s="2" t="s">
        <v>5000</v>
      </c>
      <c r="B2495" s="13">
        <v>6.8999999999999999E-3</v>
      </c>
      <c r="C2495" s="13" t="s">
        <v>5001</v>
      </c>
      <c r="D2495" s="21">
        <v>5967</v>
      </c>
      <c r="E2495" s="55" t="s">
        <v>8059</v>
      </c>
      <c r="F2495" s="55" t="s">
        <v>9446</v>
      </c>
      <c r="G2495" s="13" t="s">
        <v>5002</v>
      </c>
    </row>
    <row r="2496" spans="1:7" x14ac:dyDescent="0.25">
      <c r="A2496" s="9" t="s">
        <v>5010</v>
      </c>
      <c r="B2496" s="31">
        <v>2.0000000000000001E-4</v>
      </c>
      <c r="C2496" s="28" t="s">
        <v>5011</v>
      </c>
      <c r="D2496" s="19">
        <v>5402</v>
      </c>
      <c r="E2496" s="53" t="s">
        <v>8060</v>
      </c>
      <c r="F2496" s="53" t="s">
        <v>9041</v>
      </c>
      <c r="G2496" s="13" t="s">
        <v>4769</v>
      </c>
    </row>
    <row r="2497" spans="1:7" x14ac:dyDescent="0.25">
      <c r="A2497" s="2" t="s">
        <v>1744</v>
      </c>
      <c r="B2497" s="13">
        <v>8.0000000000000004E-4</v>
      </c>
      <c r="C2497" s="13" t="s">
        <v>1745</v>
      </c>
      <c r="D2497" s="21">
        <v>40610400024</v>
      </c>
      <c r="E2497" s="55" t="s">
        <v>8060</v>
      </c>
      <c r="F2497" s="55" t="s">
        <v>8752</v>
      </c>
      <c r="G2497" s="13" t="s">
        <v>1746</v>
      </c>
    </row>
    <row r="2498" spans="1:7" x14ac:dyDescent="0.25">
      <c r="A2498" s="5" t="s">
        <v>326</v>
      </c>
      <c r="B2498" s="32">
        <v>1.9525000000000001E-2</v>
      </c>
      <c r="C2498" s="14" t="s">
        <v>327</v>
      </c>
      <c r="D2498" s="25">
        <v>4871</v>
      </c>
      <c r="E2498" s="54" t="s">
        <v>8061</v>
      </c>
      <c r="F2498" s="54" t="s">
        <v>8589</v>
      </c>
      <c r="G2498" s="14" t="s">
        <v>328</v>
      </c>
    </row>
    <row r="2499" spans="1:7" x14ac:dyDescent="0.25">
      <c r="A2499" s="1" t="s">
        <v>5012</v>
      </c>
      <c r="B2499" s="31">
        <v>5.8099999999999999E-2</v>
      </c>
      <c r="C2499" s="28" t="s">
        <v>5013</v>
      </c>
      <c r="D2499" s="37">
        <v>121010004000682</v>
      </c>
      <c r="E2499" s="52" t="s">
        <v>8062</v>
      </c>
      <c r="F2499" s="52" t="s">
        <v>9006</v>
      </c>
      <c r="G2499" s="13" t="s">
        <v>5014</v>
      </c>
    </row>
    <row r="2500" spans="1:7" x14ac:dyDescent="0.25">
      <c r="A2500" s="3" t="s">
        <v>7096</v>
      </c>
      <c r="B2500" s="31">
        <v>8.5000000000000006E-3</v>
      </c>
      <c r="C2500" s="28" t="s">
        <v>5015</v>
      </c>
      <c r="D2500" s="21">
        <v>343</v>
      </c>
      <c r="E2500" s="55" t="s">
        <v>8063</v>
      </c>
      <c r="F2500" s="55" t="s">
        <v>9447</v>
      </c>
      <c r="G2500" s="13" t="s">
        <v>5016</v>
      </c>
    </row>
    <row r="2501" spans="1:7" x14ac:dyDescent="0.25">
      <c r="A2501" s="1" t="s">
        <v>5017</v>
      </c>
      <c r="B2501" s="31">
        <v>3.1254</v>
      </c>
      <c r="C2501" s="28" t="s">
        <v>5018</v>
      </c>
      <c r="D2501" s="37">
        <v>121010004000693</v>
      </c>
      <c r="E2501" s="52" t="s">
        <v>8064</v>
      </c>
      <c r="F2501" s="52" t="s">
        <v>9448</v>
      </c>
      <c r="G2501" s="13" t="s">
        <v>5019</v>
      </c>
    </row>
    <row r="2502" spans="1:7" x14ac:dyDescent="0.25">
      <c r="A2502" s="1" t="s">
        <v>5020</v>
      </c>
      <c r="B2502" s="31">
        <v>0.22819999999999999</v>
      </c>
      <c r="C2502" s="28" t="s">
        <v>5021</v>
      </c>
      <c r="D2502" s="37">
        <v>121010004000694</v>
      </c>
      <c r="E2502" s="52" t="s">
        <v>8065</v>
      </c>
      <c r="F2502" s="52" t="s">
        <v>9449</v>
      </c>
      <c r="G2502" s="13" t="s">
        <v>1114</v>
      </c>
    </row>
    <row r="2503" spans="1:7" x14ac:dyDescent="0.25">
      <c r="A2503" s="2" t="s">
        <v>5024</v>
      </c>
      <c r="B2503" s="13">
        <v>5.7000000000000002E-3</v>
      </c>
      <c r="C2503" s="13" t="s">
        <v>5025</v>
      </c>
      <c r="D2503" s="21">
        <v>40710400075</v>
      </c>
      <c r="E2503" s="55" t="s">
        <v>8066</v>
      </c>
      <c r="F2503" s="55" t="s">
        <v>8869</v>
      </c>
      <c r="G2503" s="13" t="s">
        <v>475</v>
      </c>
    </row>
    <row r="2504" spans="1:7" x14ac:dyDescent="0.25">
      <c r="A2504" s="2" t="s">
        <v>5024</v>
      </c>
      <c r="B2504" s="13">
        <v>5.7000000000000002E-3</v>
      </c>
      <c r="C2504" s="13" t="s">
        <v>5025</v>
      </c>
      <c r="D2504" s="21">
        <v>40710400069</v>
      </c>
      <c r="E2504" s="55" t="s">
        <v>8066</v>
      </c>
      <c r="F2504" s="55" t="s">
        <v>8869</v>
      </c>
      <c r="G2504" s="13" t="s">
        <v>475</v>
      </c>
    </row>
    <row r="2505" spans="1:7" x14ac:dyDescent="0.25">
      <c r="A2505" s="2" t="s">
        <v>5027</v>
      </c>
      <c r="B2505" s="13">
        <v>2.98E-2</v>
      </c>
      <c r="C2505" s="13" t="s">
        <v>5025</v>
      </c>
      <c r="D2505" s="21">
        <v>40710400073</v>
      </c>
      <c r="E2505" s="55" t="s">
        <v>8066</v>
      </c>
      <c r="F2505" s="55" t="s">
        <v>8869</v>
      </c>
      <c r="G2505" s="13" t="s">
        <v>1941</v>
      </c>
    </row>
    <row r="2506" spans="1:7" x14ac:dyDescent="0.25">
      <c r="A2506" s="2" t="s">
        <v>5027</v>
      </c>
      <c r="B2506" s="13">
        <v>3.32E-2</v>
      </c>
      <c r="C2506" s="13" t="s">
        <v>5025</v>
      </c>
      <c r="D2506" s="21">
        <v>40710400071</v>
      </c>
      <c r="E2506" s="55" t="s">
        <v>8066</v>
      </c>
      <c r="F2506" s="55" t="s">
        <v>8869</v>
      </c>
      <c r="G2506" s="13" t="s">
        <v>1941</v>
      </c>
    </row>
    <row r="2507" spans="1:7" x14ac:dyDescent="0.25">
      <c r="A2507" s="2" t="s">
        <v>2525</v>
      </c>
      <c r="B2507" s="13">
        <v>0.54679999999999995</v>
      </c>
      <c r="C2507" s="13" t="s">
        <v>5025</v>
      </c>
      <c r="D2507" s="21">
        <v>40710400072</v>
      </c>
      <c r="E2507" s="55" t="s">
        <v>8066</v>
      </c>
      <c r="F2507" s="55" t="s">
        <v>8869</v>
      </c>
      <c r="G2507" s="13" t="s">
        <v>1941</v>
      </c>
    </row>
    <row r="2508" spans="1:7" x14ac:dyDescent="0.25">
      <c r="A2508" s="2" t="s">
        <v>2525</v>
      </c>
      <c r="B2508" s="13">
        <v>0.19769999999999999</v>
      </c>
      <c r="C2508" s="13" t="s">
        <v>5025</v>
      </c>
      <c r="D2508" s="21">
        <v>40710400070</v>
      </c>
      <c r="E2508" s="55" t="s">
        <v>8066</v>
      </c>
      <c r="F2508" s="55" t="s">
        <v>8869</v>
      </c>
      <c r="G2508" s="13" t="s">
        <v>1941</v>
      </c>
    </row>
    <row r="2509" spans="1:7" x14ac:dyDescent="0.25">
      <c r="A2509" s="2" t="s">
        <v>5026</v>
      </c>
      <c r="B2509" s="13">
        <v>3.0999999999999999E-3</v>
      </c>
      <c r="C2509" s="13" t="s">
        <v>5025</v>
      </c>
      <c r="D2509" s="21">
        <v>40710400074</v>
      </c>
      <c r="E2509" s="55" t="s">
        <v>8066</v>
      </c>
      <c r="F2509" s="55" t="s">
        <v>8869</v>
      </c>
      <c r="G2509" s="13" t="s">
        <v>475</v>
      </c>
    </row>
    <row r="2510" spans="1:7" x14ac:dyDescent="0.25">
      <c r="A2510" s="2" t="s">
        <v>2876</v>
      </c>
      <c r="B2510" s="31">
        <v>4.8599999999999997E-2</v>
      </c>
      <c r="C2510" s="28" t="s">
        <v>2877</v>
      </c>
      <c r="D2510" s="19">
        <v>40710400301</v>
      </c>
      <c r="E2510" s="55" t="s">
        <v>8066</v>
      </c>
      <c r="F2510" s="55" t="s">
        <v>8894</v>
      </c>
      <c r="G2510" s="13" t="s">
        <v>312</v>
      </c>
    </row>
    <row r="2511" spans="1:7" x14ac:dyDescent="0.25">
      <c r="A2511" s="2" t="s">
        <v>2878</v>
      </c>
      <c r="B2511" s="31">
        <v>8.8200000000000001E-2</v>
      </c>
      <c r="C2511" s="28" t="s">
        <v>2879</v>
      </c>
      <c r="D2511" s="19">
        <v>40710400302</v>
      </c>
      <c r="E2511" s="55" t="s">
        <v>8066</v>
      </c>
      <c r="F2511" s="55" t="s">
        <v>8894</v>
      </c>
      <c r="G2511" s="13" t="s">
        <v>312</v>
      </c>
    </row>
    <row r="2512" spans="1:7" x14ac:dyDescent="0.25">
      <c r="A2512" s="1" t="s">
        <v>5028</v>
      </c>
      <c r="B2512" s="31">
        <v>2.8E-3</v>
      </c>
      <c r="C2512" s="28" t="s">
        <v>5029</v>
      </c>
      <c r="D2512" s="37">
        <v>121010004000698</v>
      </c>
      <c r="E2512" s="52" t="s">
        <v>8067</v>
      </c>
      <c r="F2512" s="52" t="s">
        <v>9450</v>
      </c>
      <c r="G2512" s="13" t="s">
        <v>5030</v>
      </c>
    </row>
    <row r="2513" spans="1:7" x14ac:dyDescent="0.25">
      <c r="A2513" s="1" t="s">
        <v>5031</v>
      </c>
      <c r="B2513" s="31">
        <v>2.5000000000000001E-3</v>
      </c>
      <c r="C2513" s="28" t="s">
        <v>5032</v>
      </c>
      <c r="D2513" s="37">
        <v>121010004000697</v>
      </c>
      <c r="E2513" s="52" t="s">
        <v>8067</v>
      </c>
      <c r="F2513" s="52" t="s">
        <v>9450</v>
      </c>
      <c r="G2513" s="13" t="s">
        <v>5030</v>
      </c>
    </row>
    <row r="2514" spans="1:7" x14ac:dyDescent="0.25">
      <c r="A2514" s="1" t="s">
        <v>5033</v>
      </c>
      <c r="B2514" s="31">
        <v>3.7400000000000003E-2</v>
      </c>
      <c r="C2514" s="28" t="s">
        <v>4706</v>
      </c>
      <c r="D2514" s="37">
        <v>121010004000699</v>
      </c>
      <c r="E2514" s="52" t="s">
        <v>8068</v>
      </c>
      <c r="F2514" s="52" t="s">
        <v>9451</v>
      </c>
      <c r="G2514" s="13" t="s">
        <v>5034</v>
      </c>
    </row>
    <row r="2515" spans="1:7" x14ac:dyDescent="0.25">
      <c r="A2515" s="1" t="s">
        <v>5033</v>
      </c>
      <c r="B2515" s="31">
        <v>3.7400000000000003E-2</v>
      </c>
      <c r="C2515" s="28" t="s">
        <v>4706</v>
      </c>
      <c r="D2515" s="37">
        <v>121010004000699</v>
      </c>
      <c r="E2515" s="52" t="s">
        <v>8068</v>
      </c>
      <c r="F2515" s="52" t="s">
        <v>9451</v>
      </c>
      <c r="G2515" s="13" t="s">
        <v>5034</v>
      </c>
    </row>
    <row r="2516" spans="1:7" x14ac:dyDescent="0.25">
      <c r="A2516" s="1" t="s">
        <v>5035</v>
      </c>
      <c r="B2516" s="31">
        <v>9.7999999999999997E-3</v>
      </c>
      <c r="C2516" s="28" t="s">
        <v>5036</v>
      </c>
      <c r="D2516" s="37">
        <v>121010004000709</v>
      </c>
      <c r="E2516" s="52" t="s">
        <v>8069</v>
      </c>
      <c r="F2516" s="52" t="s">
        <v>9452</v>
      </c>
      <c r="G2516" s="13" t="s">
        <v>5037</v>
      </c>
    </row>
    <row r="2517" spans="1:7" x14ac:dyDescent="0.25">
      <c r="A2517" s="1" t="s">
        <v>5038</v>
      </c>
      <c r="B2517" s="31">
        <v>4.8899999999999999E-2</v>
      </c>
      <c r="C2517" s="28" t="s">
        <v>5039</v>
      </c>
      <c r="D2517" s="37">
        <v>121010004000708</v>
      </c>
      <c r="E2517" s="52" t="s">
        <v>8069</v>
      </c>
      <c r="F2517" s="52" t="s">
        <v>9452</v>
      </c>
      <c r="G2517" s="13" t="s">
        <v>5040</v>
      </c>
    </row>
    <row r="2518" spans="1:7" x14ac:dyDescent="0.25">
      <c r="A2518" s="1" t="s">
        <v>5041</v>
      </c>
      <c r="B2518" s="31">
        <v>0.17330000000000001</v>
      </c>
      <c r="C2518" s="28" t="s">
        <v>5042</v>
      </c>
      <c r="D2518" s="37">
        <v>121010004000711</v>
      </c>
      <c r="E2518" s="52" t="s">
        <v>8070</v>
      </c>
      <c r="F2518" s="52" t="s">
        <v>9453</v>
      </c>
      <c r="G2518" s="13" t="s">
        <v>5043</v>
      </c>
    </row>
    <row r="2519" spans="1:7" x14ac:dyDescent="0.25">
      <c r="A2519" s="1" t="s">
        <v>5904</v>
      </c>
      <c r="B2519" s="31">
        <v>1.7116</v>
      </c>
      <c r="C2519" s="28" t="s">
        <v>5905</v>
      </c>
      <c r="D2519" s="37">
        <v>121010004000715</v>
      </c>
      <c r="E2519" s="52" t="s">
        <v>8071</v>
      </c>
      <c r="F2519" s="53" t="s">
        <v>8591</v>
      </c>
      <c r="G2519" s="13" t="s">
        <v>5906</v>
      </c>
    </row>
    <row r="2520" spans="1:7" x14ac:dyDescent="0.25">
      <c r="A2520" s="1" t="s">
        <v>5943</v>
      </c>
      <c r="B2520" s="31">
        <v>2.3304999999999998</v>
      </c>
      <c r="C2520" s="28" t="s">
        <v>5944</v>
      </c>
      <c r="D2520" s="37">
        <v>121010004000716</v>
      </c>
      <c r="E2520" s="52" t="s">
        <v>8071</v>
      </c>
      <c r="F2520" s="52" t="s">
        <v>9027</v>
      </c>
      <c r="G2520" s="13" t="s">
        <v>4999</v>
      </c>
    </row>
    <row r="2521" spans="1:7" x14ac:dyDescent="0.25">
      <c r="A2521" s="3" t="s">
        <v>346</v>
      </c>
      <c r="B2521" s="31">
        <v>1.8E-3</v>
      </c>
      <c r="C2521" s="28" t="s">
        <v>5050</v>
      </c>
      <c r="D2521" s="19">
        <v>4081</v>
      </c>
      <c r="E2521" s="53" t="s">
        <v>8072</v>
      </c>
      <c r="F2521" s="53" t="s">
        <v>8585</v>
      </c>
      <c r="G2521" s="19" t="s">
        <v>285</v>
      </c>
    </row>
    <row r="2522" spans="1:7" x14ac:dyDescent="0.25">
      <c r="A2522" s="9" t="s">
        <v>346</v>
      </c>
      <c r="B2522" s="31">
        <v>1.5E-3</v>
      </c>
      <c r="C2522" s="28" t="s">
        <v>5049</v>
      </c>
      <c r="D2522" s="19">
        <v>4454</v>
      </c>
      <c r="E2522" s="53" t="s">
        <v>8072</v>
      </c>
      <c r="F2522" s="53" t="s">
        <v>8587</v>
      </c>
      <c r="G2522" s="19" t="s">
        <v>285</v>
      </c>
    </row>
    <row r="2523" spans="1:7" x14ac:dyDescent="0.25">
      <c r="A2523" s="9" t="s">
        <v>5053</v>
      </c>
      <c r="B2523" s="31">
        <v>1.6000000000000001E-3</v>
      </c>
      <c r="C2523" s="29" t="s">
        <v>5054</v>
      </c>
      <c r="D2523" s="19">
        <v>5262</v>
      </c>
      <c r="E2523" s="53" t="s">
        <v>8073</v>
      </c>
      <c r="F2523" s="53" t="s">
        <v>8591</v>
      </c>
      <c r="G2523" s="18" t="s">
        <v>5055</v>
      </c>
    </row>
    <row r="2524" spans="1:7" x14ac:dyDescent="0.25">
      <c r="A2524" s="1" t="s">
        <v>5051</v>
      </c>
      <c r="B2524" s="31">
        <v>0.77559999999999996</v>
      </c>
      <c r="C2524" s="28" t="s">
        <v>5052</v>
      </c>
      <c r="D2524" s="37">
        <v>121010004000722</v>
      </c>
      <c r="E2524" s="52" t="s">
        <v>8073</v>
      </c>
      <c r="F2524" s="52" t="s">
        <v>9454</v>
      </c>
      <c r="G2524" s="13" t="s">
        <v>1229</v>
      </c>
    </row>
    <row r="2525" spans="1:7" x14ac:dyDescent="0.25">
      <c r="A2525" s="2" t="s">
        <v>7054</v>
      </c>
      <c r="B2525" s="33">
        <v>7.0900000000000005E-2</v>
      </c>
      <c r="C2525" s="14" t="s">
        <v>5056</v>
      </c>
      <c r="D2525" s="25">
        <v>623</v>
      </c>
      <c r="E2525" s="54" t="s">
        <v>8074</v>
      </c>
      <c r="F2525" s="54" t="s">
        <v>9455</v>
      </c>
      <c r="G2525" s="17" t="s">
        <v>5057</v>
      </c>
    </row>
    <row r="2526" spans="1:7" x14ac:dyDescent="0.25">
      <c r="A2526" s="2" t="s">
        <v>7055</v>
      </c>
      <c r="B2526" s="33">
        <v>6.0900000000000003E-2</v>
      </c>
      <c r="C2526" s="14" t="s">
        <v>5056</v>
      </c>
      <c r="D2526" s="25">
        <v>623</v>
      </c>
      <c r="E2526" s="54" t="s">
        <v>8074</v>
      </c>
      <c r="F2526" s="54" t="s">
        <v>9455</v>
      </c>
      <c r="G2526" s="17" t="s">
        <v>5057</v>
      </c>
    </row>
    <row r="2527" spans="1:7" x14ac:dyDescent="0.25">
      <c r="A2527" s="2" t="s">
        <v>7056</v>
      </c>
      <c r="B2527" s="33">
        <v>2.81E-2</v>
      </c>
      <c r="C2527" s="14" t="s">
        <v>5056</v>
      </c>
      <c r="D2527" s="25">
        <v>623</v>
      </c>
      <c r="E2527" s="54" t="s">
        <v>8074</v>
      </c>
      <c r="F2527" s="54" t="s">
        <v>9455</v>
      </c>
      <c r="G2527" s="17" t="s">
        <v>5057</v>
      </c>
    </row>
    <row r="2528" spans="1:7" x14ac:dyDescent="0.25">
      <c r="A2528" s="2" t="s">
        <v>7078</v>
      </c>
      <c r="B2528" s="33">
        <v>9.01E-2</v>
      </c>
      <c r="C2528" s="14" t="s">
        <v>5056</v>
      </c>
      <c r="D2528" s="25">
        <v>623</v>
      </c>
      <c r="E2528" s="54" t="s">
        <v>8074</v>
      </c>
      <c r="F2528" s="54" t="s">
        <v>9455</v>
      </c>
      <c r="G2528" s="17" t="s">
        <v>5057</v>
      </c>
    </row>
    <row r="2529" spans="1:7" x14ac:dyDescent="0.25">
      <c r="A2529" s="1" t="s">
        <v>5058</v>
      </c>
      <c r="B2529" s="31">
        <v>0.4723</v>
      </c>
      <c r="C2529" s="28" t="s">
        <v>5059</v>
      </c>
      <c r="D2529" s="37">
        <v>121010004000730</v>
      </c>
      <c r="E2529" s="52" t="s">
        <v>8075</v>
      </c>
      <c r="F2529" s="52" t="s">
        <v>8922</v>
      </c>
      <c r="G2529" s="13" t="s">
        <v>5060</v>
      </c>
    </row>
    <row r="2530" spans="1:7" x14ac:dyDescent="0.25">
      <c r="A2530" s="1" t="s">
        <v>5061</v>
      </c>
      <c r="B2530" s="31">
        <v>0.44579999999999997</v>
      </c>
      <c r="C2530" s="28" t="s">
        <v>5062</v>
      </c>
      <c r="D2530" s="37">
        <v>121010004000740</v>
      </c>
      <c r="E2530" s="52" t="s">
        <v>8076</v>
      </c>
      <c r="F2530" s="52" t="s">
        <v>9456</v>
      </c>
      <c r="G2530" s="13" t="s">
        <v>1114</v>
      </c>
    </row>
    <row r="2531" spans="1:7" x14ac:dyDescent="0.25">
      <c r="A2531" s="1" t="s">
        <v>5063</v>
      </c>
      <c r="B2531" s="31">
        <v>4.0164999999999997</v>
      </c>
      <c r="C2531" s="28" t="s">
        <v>5064</v>
      </c>
      <c r="D2531" s="37">
        <v>121010004000741</v>
      </c>
      <c r="E2531" s="52" t="s">
        <v>8077</v>
      </c>
      <c r="F2531" s="52" t="s">
        <v>8923</v>
      </c>
      <c r="G2531" s="13" t="s">
        <v>1114</v>
      </c>
    </row>
    <row r="2532" spans="1:7" x14ac:dyDescent="0.25">
      <c r="A2532" s="1" t="s">
        <v>5067</v>
      </c>
      <c r="B2532" s="31">
        <v>5.4999999999999997E-3</v>
      </c>
      <c r="C2532" s="28" t="s">
        <v>5065</v>
      </c>
      <c r="D2532" s="37">
        <v>121010004000742</v>
      </c>
      <c r="E2532" s="52" t="s">
        <v>8078</v>
      </c>
      <c r="F2532" s="52" t="s">
        <v>9457</v>
      </c>
      <c r="G2532" s="13" t="s">
        <v>768</v>
      </c>
    </row>
    <row r="2533" spans="1:7" x14ac:dyDescent="0.25">
      <c r="A2533" s="1" t="s">
        <v>5066</v>
      </c>
      <c r="B2533" s="31">
        <v>1.6999999999999999E-3</v>
      </c>
      <c r="C2533" s="28" t="s">
        <v>5065</v>
      </c>
      <c r="D2533" s="37">
        <v>121010004000743</v>
      </c>
      <c r="E2533" s="52" t="s">
        <v>8078</v>
      </c>
      <c r="F2533" s="52" t="s">
        <v>9457</v>
      </c>
      <c r="G2533" s="13" t="s">
        <v>768</v>
      </c>
    </row>
    <row r="2534" spans="1:7" x14ac:dyDescent="0.25">
      <c r="A2534" s="1" t="s">
        <v>2605</v>
      </c>
      <c r="B2534" s="31">
        <v>5.0000000000000001E-3</v>
      </c>
      <c r="C2534" s="28" t="s">
        <v>5065</v>
      </c>
      <c r="D2534" s="37">
        <v>121010004000744</v>
      </c>
      <c r="E2534" s="52" t="s">
        <v>8078</v>
      </c>
      <c r="F2534" s="52" t="s">
        <v>9457</v>
      </c>
      <c r="G2534" s="13" t="s">
        <v>768</v>
      </c>
    </row>
    <row r="2535" spans="1:7" x14ac:dyDescent="0.25">
      <c r="A2535" s="9" t="s">
        <v>7084</v>
      </c>
      <c r="B2535" s="31">
        <v>1.0699999999999999E-2</v>
      </c>
      <c r="C2535" s="28" t="s">
        <v>1662</v>
      </c>
      <c r="D2535" s="19">
        <v>2719</v>
      </c>
      <c r="E2535" s="53" t="s">
        <v>8079</v>
      </c>
      <c r="F2535" s="53" t="s">
        <v>8933</v>
      </c>
      <c r="G2535" s="13" t="s">
        <v>5068</v>
      </c>
    </row>
    <row r="2536" spans="1:7" x14ac:dyDescent="0.25">
      <c r="A2536" s="3" t="s">
        <v>7085</v>
      </c>
      <c r="B2536" s="31">
        <v>2E-3</v>
      </c>
      <c r="C2536" s="28" t="s">
        <v>1662</v>
      </c>
      <c r="D2536" s="19">
        <v>2718</v>
      </c>
      <c r="E2536" s="53" t="s">
        <v>8079</v>
      </c>
      <c r="F2536" s="53" t="s">
        <v>8933</v>
      </c>
      <c r="G2536" s="13" t="s">
        <v>5068</v>
      </c>
    </row>
    <row r="2537" spans="1:7" x14ac:dyDescent="0.25">
      <c r="A2537" s="1" t="s">
        <v>5072</v>
      </c>
      <c r="B2537" s="31">
        <v>0.69530000000000003</v>
      </c>
      <c r="C2537" s="28" t="s">
        <v>5070</v>
      </c>
      <c r="D2537" s="37">
        <v>121010004000752</v>
      </c>
      <c r="E2537" s="52" t="s">
        <v>8080</v>
      </c>
      <c r="F2537" s="52" t="s">
        <v>9458</v>
      </c>
      <c r="G2537" s="13" t="s">
        <v>5071</v>
      </c>
    </row>
    <row r="2538" spans="1:7" x14ac:dyDescent="0.25">
      <c r="A2538" s="1" t="s">
        <v>5069</v>
      </c>
      <c r="B2538" s="31">
        <v>0.46410000000000001</v>
      </c>
      <c r="C2538" s="28" t="s">
        <v>5070</v>
      </c>
      <c r="D2538" s="37">
        <v>121010004000753</v>
      </c>
      <c r="E2538" s="52" t="s">
        <v>8080</v>
      </c>
      <c r="F2538" s="52" t="s">
        <v>9458</v>
      </c>
      <c r="G2538" s="13" t="s">
        <v>5071</v>
      </c>
    </row>
    <row r="2539" spans="1:7" x14ac:dyDescent="0.25">
      <c r="A2539" s="1" t="s">
        <v>5073</v>
      </c>
      <c r="B2539" s="31">
        <v>2.5116999999999998</v>
      </c>
      <c r="C2539" s="28" t="s">
        <v>5074</v>
      </c>
      <c r="D2539" s="37">
        <v>121010004000754</v>
      </c>
      <c r="E2539" s="52" t="s">
        <v>8081</v>
      </c>
      <c r="F2539" s="52" t="s">
        <v>9459</v>
      </c>
      <c r="G2539" s="13" t="s">
        <v>5075</v>
      </c>
    </row>
    <row r="2540" spans="1:7" x14ac:dyDescent="0.25">
      <c r="A2540" s="1" t="s">
        <v>5080</v>
      </c>
      <c r="B2540" s="31">
        <v>0.44340000000000002</v>
      </c>
      <c r="C2540" s="28" t="s">
        <v>5077</v>
      </c>
      <c r="D2540" s="37">
        <v>121010004000760</v>
      </c>
      <c r="E2540" s="52" t="s">
        <v>8082</v>
      </c>
      <c r="F2540" s="52" t="s">
        <v>9460</v>
      </c>
      <c r="G2540" s="13" t="s">
        <v>5078</v>
      </c>
    </row>
    <row r="2541" spans="1:7" x14ac:dyDescent="0.25">
      <c r="A2541" s="1" t="s">
        <v>5079</v>
      </c>
      <c r="B2541" s="31">
        <v>3.0999999999999999E-3</v>
      </c>
      <c r="C2541" s="28" t="s">
        <v>5077</v>
      </c>
      <c r="D2541" s="37">
        <v>121010004000761</v>
      </c>
      <c r="E2541" s="52" t="s">
        <v>8082</v>
      </c>
      <c r="F2541" s="52" t="s">
        <v>9460</v>
      </c>
      <c r="G2541" s="13" t="s">
        <v>5078</v>
      </c>
    </row>
    <row r="2542" spans="1:7" x14ac:dyDescent="0.25">
      <c r="A2542" s="1" t="s">
        <v>5076</v>
      </c>
      <c r="B2542" s="31">
        <v>2.0000000000000001E-4</v>
      </c>
      <c r="C2542" s="28" t="s">
        <v>5077</v>
      </c>
      <c r="D2542" s="37">
        <v>121010004000762</v>
      </c>
      <c r="E2542" s="52" t="s">
        <v>8082</v>
      </c>
      <c r="F2542" s="52" t="s">
        <v>9460</v>
      </c>
      <c r="G2542" s="13" t="s">
        <v>5078</v>
      </c>
    </row>
    <row r="2543" spans="1:7" x14ac:dyDescent="0.25">
      <c r="A2543" s="1" t="s">
        <v>5081</v>
      </c>
      <c r="B2543" s="31">
        <v>0.32550000000000001</v>
      </c>
      <c r="C2543" s="28" t="s">
        <v>5082</v>
      </c>
      <c r="D2543" s="37">
        <v>121010004000759</v>
      </c>
      <c r="E2543" s="52" t="s">
        <v>8082</v>
      </c>
      <c r="F2543" s="52" t="s">
        <v>9460</v>
      </c>
      <c r="G2543" s="13" t="s">
        <v>5083</v>
      </c>
    </row>
    <row r="2544" spans="1:7" x14ac:dyDescent="0.25">
      <c r="A2544" s="1" t="s">
        <v>5988</v>
      </c>
      <c r="B2544" s="31">
        <v>0.63560000000000005</v>
      </c>
      <c r="C2544" s="28" t="s">
        <v>5989</v>
      </c>
      <c r="D2544" s="37">
        <v>121010004000758</v>
      </c>
      <c r="E2544" s="52" t="s">
        <v>8082</v>
      </c>
      <c r="F2544" s="52" t="s">
        <v>9460</v>
      </c>
      <c r="G2544" s="13" t="s">
        <v>5083</v>
      </c>
    </row>
    <row r="2545" spans="1:7" x14ac:dyDescent="0.25">
      <c r="A2545" s="1" t="s">
        <v>5963</v>
      </c>
      <c r="B2545" s="31">
        <v>0.51839999999999997</v>
      </c>
      <c r="C2545" s="28" t="s">
        <v>5964</v>
      </c>
      <c r="D2545" s="37">
        <v>121010004000757</v>
      </c>
      <c r="E2545" s="52" t="s">
        <v>8082</v>
      </c>
      <c r="F2545" s="52" t="s">
        <v>9461</v>
      </c>
      <c r="G2545" s="13" t="s">
        <v>5965</v>
      </c>
    </row>
    <row r="2546" spans="1:7" x14ac:dyDescent="0.25">
      <c r="A2546" s="1" t="s">
        <v>5088</v>
      </c>
      <c r="B2546" s="31">
        <v>1.3131999999999999</v>
      </c>
      <c r="C2546" s="28" t="s">
        <v>5089</v>
      </c>
      <c r="D2546" s="37">
        <v>121010004000767</v>
      </c>
      <c r="E2546" s="52" t="s">
        <v>8083</v>
      </c>
      <c r="F2546" s="52" t="s">
        <v>9462</v>
      </c>
      <c r="G2546" s="13" t="s">
        <v>5090</v>
      </c>
    </row>
    <row r="2547" spans="1:7" x14ac:dyDescent="0.25">
      <c r="A2547" s="1" t="s">
        <v>5091</v>
      </c>
      <c r="B2547" s="31">
        <v>3.6600000000000001E-2</v>
      </c>
      <c r="C2547" s="28" t="s">
        <v>5092</v>
      </c>
      <c r="D2547" s="37">
        <v>121010004000770</v>
      </c>
      <c r="E2547" s="52" t="s">
        <v>8084</v>
      </c>
      <c r="F2547" s="52" t="s">
        <v>9463</v>
      </c>
      <c r="G2547" s="13" t="s">
        <v>861</v>
      </c>
    </row>
    <row r="2548" spans="1:7" x14ac:dyDescent="0.25">
      <c r="A2548" s="2" t="s">
        <v>6171</v>
      </c>
      <c r="B2548" s="31">
        <v>4.4600000000000001E-2</v>
      </c>
      <c r="C2548" s="28" t="s">
        <v>6172</v>
      </c>
      <c r="D2548" s="41">
        <v>121010005000186</v>
      </c>
      <c r="E2548" s="52" t="s">
        <v>8085</v>
      </c>
      <c r="F2548" s="52" t="s">
        <v>9464</v>
      </c>
      <c r="G2548" s="12" t="s">
        <v>3396</v>
      </c>
    </row>
    <row r="2549" spans="1:7" x14ac:dyDescent="0.25">
      <c r="A2549" s="2" t="s">
        <v>6173</v>
      </c>
      <c r="B2549" s="31">
        <v>1.4704999999999999</v>
      </c>
      <c r="C2549" s="28" t="s">
        <v>6172</v>
      </c>
      <c r="D2549" s="41">
        <v>121010005000187</v>
      </c>
      <c r="E2549" s="52" t="s">
        <v>8085</v>
      </c>
      <c r="F2549" s="52" t="s">
        <v>9464</v>
      </c>
      <c r="G2549" s="12" t="s">
        <v>3396</v>
      </c>
    </row>
    <row r="2550" spans="1:7" x14ac:dyDescent="0.25">
      <c r="A2550" s="1" t="s">
        <v>5096</v>
      </c>
      <c r="B2550" s="31">
        <v>0.46410000000000001</v>
      </c>
      <c r="C2550" s="28" t="s">
        <v>5097</v>
      </c>
      <c r="D2550" s="37">
        <v>121010004000773</v>
      </c>
      <c r="E2550" s="52" t="s">
        <v>8086</v>
      </c>
      <c r="F2550" s="55" t="s">
        <v>8699</v>
      </c>
      <c r="G2550" s="13" t="s">
        <v>1114</v>
      </c>
    </row>
    <row r="2551" spans="1:7" x14ac:dyDescent="0.25">
      <c r="A2551" s="1" t="s">
        <v>5098</v>
      </c>
      <c r="B2551" s="31">
        <v>0.68679999999999997</v>
      </c>
      <c r="C2551" s="28" t="s">
        <v>5099</v>
      </c>
      <c r="D2551" s="37">
        <v>121010004000775</v>
      </c>
      <c r="E2551" s="52" t="s">
        <v>8087</v>
      </c>
      <c r="F2551" s="52" t="s">
        <v>9465</v>
      </c>
      <c r="G2551" s="13" t="s">
        <v>5100</v>
      </c>
    </row>
    <row r="2552" spans="1:7" x14ac:dyDescent="0.25">
      <c r="A2552" s="1" t="s">
        <v>5101</v>
      </c>
      <c r="B2552" s="31">
        <v>0.1767</v>
      </c>
      <c r="C2552" s="28" t="s">
        <v>5102</v>
      </c>
      <c r="D2552" s="37">
        <v>121010004000777</v>
      </c>
      <c r="E2552" s="52" t="s">
        <v>8088</v>
      </c>
      <c r="F2552" s="52" t="s">
        <v>9466</v>
      </c>
      <c r="G2552" s="13" t="s">
        <v>5103</v>
      </c>
    </row>
    <row r="2553" spans="1:7" x14ac:dyDescent="0.25">
      <c r="A2553" s="1" t="s">
        <v>5104</v>
      </c>
      <c r="B2553" s="31">
        <v>0.78520000000000001</v>
      </c>
      <c r="C2553" s="28" t="s">
        <v>5105</v>
      </c>
      <c r="D2553" s="37">
        <v>121010004000778</v>
      </c>
      <c r="E2553" s="52" t="s">
        <v>8089</v>
      </c>
      <c r="F2553" s="52" t="s">
        <v>8930</v>
      </c>
      <c r="G2553" s="13" t="s">
        <v>5106</v>
      </c>
    </row>
    <row r="2554" spans="1:7" x14ac:dyDescent="0.25">
      <c r="A2554" s="1" t="s">
        <v>5107</v>
      </c>
      <c r="B2554" s="31">
        <v>3.7000000000000002E-3</v>
      </c>
      <c r="C2554" s="28" t="s">
        <v>5108</v>
      </c>
      <c r="D2554" s="37">
        <v>121010004000786</v>
      </c>
      <c r="E2554" s="52" t="s">
        <v>8090</v>
      </c>
      <c r="F2554" s="52" t="s">
        <v>8584</v>
      </c>
      <c r="G2554" s="13" t="s">
        <v>5109</v>
      </c>
    </row>
    <row r="2555" spans="1:7" x14ac:dyDescent="0.25">
      <c r="A2555" s="1" t="s">
        <v>5110</v>
      </c>
      <c r="B2555" s="31">
        <v>0.53410000000000002</v>
      </c>
      <c r="C2555" s="28" t="s">
        <v>5111</v>
      </c>
      <c r="D2555" s="37">
        <v>121010004000790</v>
      </c>
      <c r="E2555" s="52" t="s">
        <v>8091</v>
      </c>
      <c r="F2555" s="52" t="s">
        <v>9467</v>
      </c>
      <c r="G2555" s="13" t="s">
        <v>5112</v>
      </c>
    </row>
    <row r="2556" spans="1:7" x14ac:dyDescent="0.25">
      <c r="A2556" s="1" t="s">
        <v>5116</v>
      </c>
      <c r="B2556" s="31">
        <v>1.2126999999999999</v>
      </c>
      <c r="C2556" s="28" t="s">
        <v>5114</v>
      </c>
      <c r="D2556" s="37">
        <v>121010004000793</v>
      </c>
      <c r="E2556" s="52" t="s">
        <v>8092</v>
      </c>
      <c r="F2556" s="52" t="s">
        <v>9468</v>
      </c>
      <c r="G2556" s="13" t="s">
        <v>5115</v>
      </c>
    </row>
    <row r="2557" spans="1:7" x14ac:dyDescent="0.25">
      <c r="A2557" s="1" t="s">
        <v>5113</v>
      </c>
      <c r="B2557" s="31">
        <v>0.38040000000000002</v>
      </c>
      <c r="C2557" s="28" t="s">
        <v>5114</v>
      </c>
      <c r="D2557" s="37">
        <v>121010004000794</v>
      </c>
      <c r="E2557" s="52" t="s">
        <v>8092</v>
      </c>
      <c r="F2557" s="52" t="s">
        <v>9468</v>
      </c>
      <c r="G2557" s="13" t="s">
        <v>5115</v>
      </c>
    </row>
    <row r="2558" spans="1:7" x14ac:dyDescent="0.25">
      <c r="A2558" s="2" t="s">
        <v>5125</v>
      </c>
      <c r="B2558" s="31">
        <v>0.40160000000000001</v>
      </c>
      <c r="C2558" s="28" t="s">
        <v>5126</v>
      </c>
      <c r="D2558" s="19">
        <v>40710400486</v>
      </c>
      <c r="E2558" s="55" t="s">
        <v>8093</v>
      </c>
      <c r="F2558" s="55" t="s">
        <v>9206</v>
      </c>
      <c r="G2558" s="13" t="s">
        <v>5127</v>
      </c>
    </row>
    <row r="2559" spans="1:7" x14ac:dyDescent="0.25">
      <c r="A2559" s="2" t="s">
        <v>5123</v>
      </c>
      <c r="B2559" s="31">
        <v>0.108</v>
      </c>
      <c r="C2559" s="28" t="s">
        <v>5124</v>
      </c>
      <c r="D2559" s="21">
        <v>40710400675</v>
      </c>
      <c r="E2559" s="55" t="s">
        <v>8093</v>
      </c>
      <c r="F2559" s="55" t="s">
        <v>9469</v>
      </c>
      <c r="G2559" s="13" t="s">
        <v>2353</v>
      </c>
    </row>
    <row r="2560" spans="1:7" x14ac:dyDescent="0.25">
      <c r="A2560" s="6" t="s">
        <v>5120</v>
      </c>
      <c r="B2560" s="31">
        <v>0.2429</v>
      </c>
      <c r="C2560" s="28" t="s">
        <v>5121</v>
      </c>
      <c r="D2560" s="21">
        <v>40710400687</v>
      </c>
      <c r="E2560" s="55" t="s">
        <v>8093</v>
      </c>
      <c r="F2560" s="55" t="s">
        <v>9031</v>
      </c>
      <c r="G2560" s="18" t="s">
        <v>5122</v>
      </c>
    </row>
    <row r="2561" spans="1:7" x14ac:dyDescent="0.25">
      <c r="A2561" s="1" t="s">
        <v>5117</v>
      </c>
      <c r="B2561" s="31">
        <v>3.0000000000000001E-3</v>
      </c>
      <c r="C2561" s="28" t="s">
        <v>5118</v>
      </c>
      <c r="D2561" s="37">
        <v>121010004000801</v>
      </c>
      <c r="E2561" s="52" t="s">
        <v>8093</v>
      </c>
      <c r="F2561" s="52" t="s">
        <v>8936</v>
      </c>
      <c r="G2561" s="13" t="s">
        <v>5119</v>
      </c>
    </row>
    <row r="2562" spans="1:7" x14ac:dyDescent="0.25">
      <c r="A2562" s="3" t="s">
        <v>7079</v>
      </c>
      <c r="B2562" s="31">
        <v>1.2775000000000001</v>
      </c>
      <c r="C2562" s="28" t="s">
        <v>5128</v>
      </c>
      <c r="D2562" s="19">
        <v>2475</v>
      </c>
      <c r="E2562" s="53" t="s">
        <v>8093</v>
      </c>
      <c r="F2562" s="53" t="s">
        <v>9470</v>
      </c>
      <c r="G2562" s="13" t="s">
        <v>5129</v>
      </c>
    </row>
    <row r="2563" spans="1:7" x14ac:dyDescent="0.25">
      <c r="A2563" s="2" t="s">
        <v>5141</v>
      </c>
      <c r="B2563" s="13">
        <v>0.12139999999999999</v>
      </c>
      <c r="C2563" s="13" t="s">
        <v>5142</v>
      </c>
      <c r="D2563" s="37">
        <v>121010004000830</v>
      </c>
      <c r="E2563" s="52" t="s">
        <v>8094</v>
      </c>
      <c r="F2563" s="55" t="s">
        <v>9471</v>
      </c>
      <c r="G2563" s="13" t="s">
        <v>321</v>
      </c>
    </row>
    <row r="2564" spans="1:7" x14ac:dyDescent="0.25">
      <c r="A2564" s="1" t="s">
        <v>5136</v>
      </c>
      <c r="B2564" s="13">
        <v>0.38030000000000003</v>
      </c>
      <c r="C2564" s="13" t="s">
        <v>5137</v>
      </c>
      <c r="D2564" s="37">
        <v>121010004000837</v>
      </c>
      <c r="E2564" s="52" t="s">
        <v>8094</v>
      </c>
      <c r="F2564" s="55" t="s">
        <v>8752</v>
      </c>
      <c r="G2564" s="13" t="s">
        <v>5138</v>
      </c>
    </row>
    <row r="2565" spans="1:7" x14ac:dyDescent="0.25">
      <c r="A2565" s="2" t="s">
        <v>5133</v>
      </c>
      <c r="B2565" s="13">
        <v>2.7378</v>
      </c>
      <c r="C2565" s="13" t="s">
        <v>5134</v>
      </c>
      <c r="D2565" s="37">
        <v>121010004000838</v>
      </c>
      <c r="E2565" s="52" t="s">
        <v>8094</v>
      </c>
      <c r="F2565" s="52" t="s">
        <v>9472</v>
      </c>
      <c r="G2565" s="13" t="s">
        <v>5135</v>
      </c>
    </row>
    <row r="2566" spans="1:7" x14ac:dyDescent="0.25">
      <c r="A2566" s="2" t="s">
        <v>5139</v>
      </c>
      <c r="B2566" s="13">
        <v>0.1258</v>
      </c>
      <c r="C2566" s="13" t="s">
        <v>5140</v>
      </c>
      <c r="D2566" s="37">
        <v>121010004000836</v>
      </c>
      <c r="E2566" s="52" t="s">
        <v>8094</v>
      </c>
      <c r="F2566" s="52" t="s">
        <v>9472</v>
      </c>
      <c r="G2566" s="13" t="s">
        <v>1114</v>
      </c>
    </row>
    <row r="2567" spans="1:7" x14ac:dyDescent="0.25">
      <c r="A2567" s="2" t="s">
        <v>5130</v>
      </c>
      <c r="B2567" s="13">
        <v>0.1</v>
      </c>
      <c r="C2567" s="13" t="s">
        <v>5131</v>
      </c>
      <c r="D2567" s="37">
        <v>121010004000842</v>
      </c>
      <c r="E2567" s="52" t="s">
        <v>8094</v>
      </c>
      <c r="F2567" s="52" t="s">
        <v>9473</v>
      </c>
      <c r="G2567" s="13" t="s">
        <v>5132</v>
      </c>
    </row>
    <row r="2568" spans="1:7" x14ac:dyDescent="0.25">
      <c r="A2568" s="1" t="s">
        <v>5143</v>
      </c>
      <c r="B2568" s="31">
        <v>5.4946999999999999</v>
      </c>
      <c r="C2568" s="28" t="s">
        <v>5144</v>
      </c>
      <c r="D2568" s="37">
        <v>121010004000822</v>
      </c>
      <c r="E2568" s="52" t="s">
        <v>8094</v>
      </c>
      <c r="F2568" s="52" t="s">
        <v>9474</v>
      </c>
      <c r="G2568" s="13" t="s">
        <v>5145</v>
      </c>
    </row>
    <row r="2569" spans="1:7" x14ac:dyDescent="0.25">
      <c r="A2569" s="2" t="s">
        <v>3621</v>
      </c>
      <c r="B2569" s="12">
        <v>1.8E-3</v>
      </c>
      <c r="C2569" s="12" t="s">
        <v>5935</v>
      </c>
      <c r="D2569" s="39">
        <v>11291438</v>
      </c>
      <c r="E2569" s="52" t="s">
        <v>8095</v>
      </c>
      <c r="F2569" s="52" t="s">
        <v>9475</v>
      </c>
      <c r="G2569" s="13" t="s">
        <v>5936</v>
      </c>
    </row>
    <row r="2570" spans="1:7" x14ac:dyDescent="0.25">
      <c r="A2570" s="1" t="s">
        <v>5146</v>
      </c>
      <c r="B2570" s="13">
        <v>1.5942000000000001</v>
      </c>
      <c r="C2570" s="13" t="s">
        <v>5147</v>
      </c>
      <c r="D2570" s="37">
        <v>729328</v>
      </c>
      <c r="E2570" s="52" t="s">
        <v>8096</v>
      </c>
      <c r="F2570" s="52" t="s">
        <v>9476</v>
      </c>
      <c r="G2570" s="13" t="s">
        <v>5148</v>
      </c>
    </row>
    <row r="2571" spans="1:7" x14ac:dyDescent="0.25">
      <c r="A2571" s="2" t="s">
        <v>5146</v>
      </c>
      <c r="B2571" s="13">
        <v>1.5942000000000001</v>
      </c>
      <c r="C2571" s="13" t="s">
        <v>5147</v>
      </c>
      <c r="D2571" s="37">
        <v>729328</v>
      </c>
      <c r="E2571" s="52" t="s">
        <v>8096</v>
      </c>
      <c r="F2571" s="52" t="s">
        <v>9476</v>
      </c>
      <c r="G2571" s="13" t="s">
        <v>5148</v>
      </c>
    </row>
    <row r="2572" spans="1:7" x14ac:dyDescent="0.25">
      <c r="A2572" s="1" t="s">
        <v>5149</v>
      </c>
      <c r="B2572" s="31">
        <v>1.9E-3</v>
      </c>
      <c r="C2572" s="28" t="s">
        <v>5150</v>
      </c>
      <c r="D2572" s="37">
        <v>9957732</v>
      </c>
      <c r="E2572" s="52" t="s">
        <v>8097</v>
      </c>
      <c r="F2572" s="52" t="s">
        <v>9477</v>
      </c>
      <c r="G2572" s="13" t="s">
        <v>5151</v>
      </c>
    </row>
    <row r="2573" spans="1:7" x14ac:dyDescent="0.25">
      <c r="A2573" s="1" t="s">
        <v>5152</v>
      </c>
      <c r="B2573" s="13">
        <v>0.46729999999999999</v>
      </c>
      <c r="C2573" s="13" t="s">
        <v>5153</v>
      </c>
      <c r="D2573" s="37">
        <v>850112</v>
      </c>
      <c r="E2573" s="52" t="s">
        <v>8098</v>
      </c>
      <c r="F2573" s="52" t="s">
        <v>9478</v>
      </c>
      <c r="G2573" s="13" t="s">
        <v>5154</v>
      </c>
    </row>
    <row r="2574" spans="1:7" x14ac:dyDescent="0.25">
      <c r="A2574" s="2" t="s">
        <v>5155</v>
      </c>
      <c r="B2574" s="13">
        <v>0.77829999999999999</v>
      </c>
      <c r="C2574" s="13" t="s">
        <v>5156</v>
      </c>
      <c r="D2574" s="37">
        <v>918101</v>
      </c>
      <c r="E2574" s="52" t="s">
        <v>8099</v>
      </c>
      <c r="F2574" s="52" t="s">
        <v>9479</v>
      </c>
      <c r="G2574" s="13" t="s">
        <v>1504</v>
      </c>
    </row>
    <row r="2575" spans="1:7" x14ac:dyDescent="0.25">
      <c r="A2575" s="2" t="s">
        <v>5160</v>
      </c>
      <c r="B2575" s="13">
        <v>0.29909999999999998</v>
      </c>
      <c r="C2575" s="13" t="s">
        <v>5161</v>
      </c>
      <c r="D2575" s="37">
        <v>1430499</v>
      </c>
      <c r="E2575" s="52" t="s">
        <v>8100</v>
      </c>
      <c r="F2575" s="52" t="s">
        <v>9480</v>
      </c>
      <c r="G2575" s="13" t="s">
        <v>5162</v>
      </c>
    </row>
    <row r="2576" spans="1:7" x14ac:dyDescent="0.25">
      <c r="A2576" s="2" t="s">
        <v>5160</v>
      </c>
      <c r="B2576" s="13">
        <v>0.29909999999999998</v>
      </c>
      <c r="C2576" s="13" t="s">
        <v>5161</v>
      </c>
      <c r="D2576" s="37">
        <v>1430499</v>
      </c>
      <c r="E2576" s="52" t="s">
        <v>8100</v>
      </c>
      <c r="F2576" s="52" t="s">
        <v>9480</v>
      </c>
      <c r="G2576" s="13" t="s">
        <v>5162</v>
      </c>
    </row>
    <row r="2577" spans="1:7" x14ac:dyDescent="0.25">
      <c r="A2577" s="2" t="s">
        <v>5157</v>
      </c>
      <c r="B2577" s="31">
        <v>3.6797</v>
      </c>
      <c r="C2577" s="28" t="s">
        <v>5158</v>
      </c>
      <c r="D2577" s="37">
        <v>1433576</v>
      </c>
      <c r="E2577" s="52" t="s">
        <v>8100</v>
      </c>
      <c r="F2577" s="52" t="s">
        <v>9481</v>
      </c>
      <c r="G2577" s="13" t="s">
        <v>5159</v>
      </c>
    </row>
    <row r="2578" spans="1:7" x14ac:dyDescent="0.25">
      <c r="A2578" s="2" t="s">
        <v>745</v>
      </c>
      <c r="B2578" s="13">
        <v>0.3034</v>
      </c>
      <c r="C2578" s="13" t="s">
        <v>746</v>
      </c>
      <c r="D2578" s="37">
        <v>1581952</v>
      </c>
      <c r="E2578" s="52" t="s">
        <v>8101</v>
      </c>
      <c r="F2578" s="52" t="s">
        <v>9482</v>
      </c>
      <c r="G2578" s="13" t="s">
        <v>747</v>
      </c>
    </row>
    <row r="2579" spans="1:7" x14ac:dyDescent="0.25">
      <c r="A2579" s="1" t="s">
        <v>7066</v>
      </c>
      <c r="B2579" s="31">
        <v>4.4299999999999999E-2</v>
      </c>
      <c r="C2579" s="28" t="s">
        <v>6014</v>
      </c>
      <c r="D2579" s="19">
        <v>12344568</v>
      </c>
      <c r="E2579" s="52" t="s">
        <v>8102</v>
      </c>
      <c r="F2579" s="52" t="s">
        <v>9483</v>
      </c>
      <c r="G2579" s="13" t="s">
        <v>5936</v>
      </c>
    </row>
    <row r="2580" spans="1:7" x14ac:dyDescent="0.25">
      <c r="A2580" s="1" t="s">
        <v>7067</v>
      </c>
      <c r="B2580" s="31">
        <v>6.8999999999999999E-3</v>
      </c>
      <c r="C2580" s="28" t="s">
        <v>6014</v>
      </c>
      <c r="D2580" s="19">
        <v>12336608</v>
      </c>
      <c r="E2580" s="52" t="s">
        <v>8102</v>
      </c>
      <c r="F2580" s="52" t="s">
        <v>9483</v>
      </c>
      <c r="G2580" s="13" t="s">
        <v>5936</v>
      </c>
    </row>
    <row r="2581" spans="1:7" x14ac:dyDescent="0.25">
      <c r="A2581" s="2" t="s">
        <v>5163</v>
      </c>
      <c r="B2581" s="13">
        <v>5.5E-2</v>
      </c>
      <c r="C2581" s="13" t="s">
        <v>5164</v>
      </c>
      <c r="D2581" s="37">
        <v>1707246</v>
      </c>
      <c r="E2581" s="52" t="s">
        <v>8103</v>
      </c>
      <c r="F2581" s="52" t="s">
        <v>9484</v>
      </c>
      <c r="G2581" s="13" t="s">
        <v>5165</v>
      </c>
    </row>
    <row r="2582" spans="1:7" x14ac:dyDescent="0.25">
      <c r="A2582" s="2" t="s">
        <v>748</v>
      </c>
      <c r="B2582" s="13">
        <v>3.9199999999999999E-2</v>
      </c>
      <c r="C2582" s="13" t="s">
        <v>749</v>
      </c>
      <c r="D2582" s="37">
        <v>1730100</v>
      </c>
      <c r="E2582" s="52" t="s">
        <v>8104</v>
      </c>
      <c r="F2582" s="52" t="s">
        <v>9485</v>
      </c>
      <c r="G2582" s="13" t="s">
        <v>750</v>
      </c>
    </row>
    <row r="2583" spans="1:7" x14ac:dyDescent="0.25">
      <c r="A2583" s="2" t="s">
        <v>5169</v>
      </c>
      <c r="B2583" s="13">
        <v>8.1600000000000006E-2</v>
      </c>
      <c r="C2583" s="13" t="s">
        <v>5170</v>
      </c>
      <c r="D2583" s="37">
        <v>1813878</v>
      </c>
      <c r="E2583" s="52" t="s">
        <v>8105</v>
      </c>
      <c r="F2583" s="52" t="s">
        <v>9486</v>
      </c>
      <c r="G2583" s="13" t="s">
        <v>5100</v>
      </c>
    </row>
    <row r="2584" spans="1:7" x14ac:dyDescent="0.25">
      <c r="A2584" s="1" t="s">
        <v>5171</v>
      </c>
      <c r="B2584" s="12">
        <v>0.29110000000000003</v>
      </c>
      <c r="C2584" s="13" t="s">
        <v>5172</v>
      </c>
      <c r="D2584" s="37">
        <v>2023066</v>
      </c>
      <c r="E2584" s="52" t="s">
        <v>8106</v>
      </c>
      <c r="F2584" s="52" t="s">
        <v>9487</v>
      </c>
      <c r="G2584" s="12" t="s">
        <v>790</v>
      </c>
    </row>
    <row r="2585" spans="1:7" x14ac:dyDescent="0.25">
      <c r="A2585" s="1" t="s">
        <v>5177</v>
      </c>
      <c r="B2585" s="13">
        <v>0.77780000000000005</v>
      </c>
      <c r="C2585" s="13" t="s">
        <v>5178</v>
      </c>
      <c r="D2585" s="37">
        <v>2114517</v>
      </c>
      <c r="E2585" s="52" t="s">
        <v>8107</v>
      </c>
      <c r="F2585" s="52" t="s">
        <v>9488</v>
      </c>
      <c r="G2585" s="13" t="s">
        <v>1114</v>
      </c>
    </row>
    <row r="2586" spans="1:7" x14ac:dyDescent="0.25">
      <c r="A2586" s="1" t="s">
        <v>5176</v>
      </c>
      <c r="B2586" s="13">
        <v>3.5299999999999998E-2</v>
      </c>
      <c r="C2586" s="13" t="s">
        <v>2521</v>
      </c>
      <c r="D2586" s="37">
        <v>2115177</v>
      </c>
      <c r="E2586" s="52" t="s">
        <v>8107</v>
      </c>
      <c r="F2586" s="52" t="s">
        <v>9489</v>
      </c>
      <c r="G2586" s="13" t="s">
        <v>5174</v>
      </c>
    </row>
    <row r="2587" spans="1:7" x14ac:dyDescent="0.25">
      <c r="A2587" s="1" t="s">
        <v>5175</v>
      </c>
      <c r="B2587" s="13">
        <v>0.28970000000000001</v>
      </c>
      <c r="C2587" s="13" t="s">
        <v>2521</v>
      </c>
      <c r="D2587" s="37">
        <v>2115652</v>
      </c>
      <c r="E2587" s="52" t="s">
        <v>8107</v>
      </c>
      <c r="F2587" s="52" t="s">
        <v>9489</v>
      </c>
      <c r="G2587" s="13" t="s">
        <v>5174</v>
      </c>
    </row>
    <row r="2588" spans="1:7" x14ac:dyDescent="0.25">
      <c r="A2588" s="1" t="s">
        <v>5173</v>
      </c>
      <c r="B2588" s="13">
        <v>0.27450000000000002</v>
      </c>
      <c r="C2588" s="13" t="s">
        <v>2521</v>
      </c>
      <c r="D2588" s="37">
        <v>2116139</v>
      </c>
      <c r="E2588" s="52" t="s">
        <v>8107</v>
      </c>
      <c r="F2588" s="52" t="s">
        <v>9489</v>
      </c>
      <c r="G2588" s="13" t="s">
        <v>5174</v>
      </c>
    </row>
    <row r="2589" spans="1:7" x14ac:dyDescent="0.25">
      <c r="A2589" s="2" t="s">
        <v>5183</v>
      </c>
      <c r="B2589" s="31">
        <v>1.4835</v>
      </c>
      <c r="C2589" s="13" t="s">
        <v>5184</v>
      </c>
      <c r="D2589" s="37">
        <v>2193617</v>
      </c>
      <c r="E2589" s="52" t="s">
        <v>8108</v>
      </c>
      <c r="F2589" s="52" t="s">
        <v>9249</v>
      </c>
      <c r="G2589" s="12" t="s">
        <v>5185</v>
      </c>
    </row>
    <row r="2590" spans="1:7" x14ac:dyDescent="0.25">
      <c r="A2590" s="2" t="s">
        <v>5180</v>
      </c>
      <c r="B2590" s="13">
        <v>0.84509999999999996</v>
      </c>
      <c r="C2590" s="13" t="s">
        <v>5181</v>
      </c>
      <c r="D2590" s="37">
        <v>2194998</v>
      </c>
      <c r="E2590" s="52" t="s">
        <v>8108</v>
      </c>
      <c r="F2590" s="52" t="s">
        <v>9490</v>
      </c>
      <c r="G2590" s="12" t="s">
        <v>5182</v>
      </c>
    </row>
    <row r="2591" spans="1:7" x14ac:dyDescent="0.25">
      <c r="A2591" s="1" t="s">
        <v>6774</v>
      </c>
      <c r="B2591" s="13">
        <v>0.21560000000000001</v>
      </c>
      <c r="C2591" s="18" t="s">
        <v>6775</v>
      </c>
      <c r="D2591" s="43">
        <v>24033084</v>
      </c>
      <c r="E2591" s="52" t="s">
        <v>8108</v>
      </c>
      <c r="F2591" s="52" t="s">
        <v>9491</v>
      </c>
      <c r="G2591" s="13" t="s">
        <v>6776</v>
      </c>
    </row>
    <row r="2592" spans="1:7" x14ac:dyDescent="0.25">
      <c r="A2592" s="1" t="s">
        <v>4598</v>
      </c>
      <c r="B2592" s="13">
        <v>4.3700000000000003E-2</v>
      </c>
      <c r="C2592" s="13" t="s">
        <v>4599</v>
      </c>
      <c r="D2592" s="37">
        <v>2199088</v>
      </c>
      <c r="E2592" s="52" t="s">
        <v>8108</v>
      </c>
      <c r="F2592" s="52" t="s">
        <v>9491</v>
      </c>
      <c r="G2592" s="13" t="s">
        <v>5179</v>
      </c>
    </row>
    <row r="2593" spans="1:7" x14ac:dyDescent="0.25">
      <c r="A2593" s="1" t="s">
        <v>5186</v>
      </c>
      <c r="B2593" s="13">
        <v>5.6399999999999999E-2</v>
      </c>
      <c r="C2593" s="13" t="s">
        <v>5187</v>
      </c>
      <c r="D2593" s="37">
        <v>2220793</v>
      </c>
      <c r="E2593" s="52" t="s">
        <v>8109</v>
      </c>
      <c r="F2593" s="52" t="s">
        <v>9492</v>
      </c>
      <c r="G2593" s="13" t="s">
        <v>5188</v>
      </c>
    </row>
    <row r="2594" spans="1:7" x14ac:dyDescent="0.25">
      <c r="A2594" s="1" t="s">
        <v>5186</v>
      </c>
      <c r="B2594" s="13">
        <v>2.4199999999999999E-2</v>
      </c>
      <c r="C2594" s="13" t="s">
        <v>5187</v>
      </c>
      <c r="D2594" s="37">
        <v>2219377</v>
      </c>
      <c r="E2594" s="52" t="s">
        <v>8109</v>
      </c>
      <c r="F2594" s="52" t="s">
        <v>9492</v>
      </c>
      <c r="G2594" s="13" t="s">
        <v>5188</v>
      </c>
    </row>
    <row r="2595" spans="1:7" x14ac:dyDescent="0.25">
      <c r="A2595" s="2" t="s">
        <v>5189</v>
      </c>
      <c r="B2595" s="31">
        <v>0.76559999999999995</v>
      </c>
      <c r="C2595" s="28" t="s">
        <v>5190</v>
      </c>
      <c r="D2595" s="37">
        <v>2217923</v>
      </c>
      <c r="E2595" s="52" t="s">
        <v>8109</v>
      </c>
      <c r="F2595" s="52" t="s">
        <v>9493</v>
      </c>
      <c r="G2595" s="12" t="s">
        <v>5185</v>
      </c>
    </row>
    <row r="2596" spans="1:7" x14ac:dyDescent="0.25">
      <c r="A2596" s="2" t="s">
        <v>5193</v>
      </c>
      <c r="B2596" s="31">
        <v>0.1643</v>
      </c>
      <c r="C2596" s="13" t="s">
        <v>4706</v>
      </c>
      <c r="D2596" s="37">
        <v>2213075</v>
      </c>
      <c r="E2596" s="52" t="s">
        <v>8109</v>
      </c>
      <c r="F2596" s="52" t="s">
        <v>9494</v>
      </c>
      <c r="G2596" s="12" t="s">
        <v>5192</v>
      </c>
    </row>
    <row r="2597" spans="1:7" x14ac:dyDescent="0.25">
      <c r="A2597" s="2" t="s">
        <v>5191</v>
      </c>
      <c r="B2597" s="13">
        <v>0.1215</v>
      </c>
      <c r="C2597" s="13" t="s">
        <v>4706</v>
      </c>
      <c r="D2597" s="37">
        <v>2214089</v>
      </c>
      <c r="E2597" s="52" t="s">
        <v>8109</v>
      </c>
      <c r="F2597" s="52" t="s">
        <v>9494</v>
      </c>
      <c r="G2597" s="12" t="s">
        <v>5192</v>
      </c>
    </row>
    <row r="2598" spans="1:7" x14ac:dyDescent="0.25">
      <c r="A2598" s="2" t="s">
        <v>5196</v>
      </c>
      <c r="B2598" s="31">
        <v>0.47949999999999998</v>
      </c>
      <c r="C2598" s="13" t="s">
        <v>5197</v>
      </c>
      <c r="D2598" s="37">
        <v>2234057</v>
      </c>
      <c r="E2598" s="52" t="s">
        <v>8110</v>
      </c>
      <c r="F2598" s="52" t="s">
        <v>9495</v>
      </c>
      <c r="G2598" s="13" t="s">
        <v>5198</v>
      </c>
    </row>
    <row r="2599" spans="1:7" x14ac:dyDescent="0.25">
      <c r="A2599" s="1" t="s">
        <v>5199</v>
      </c>
      <c r="B2599" s="13">
        <v>0.38990000000000002</v>
      </c>
      <c r="C2599" s="13" t="s">
        <v>5200</v>
      </c>
      <c r="D2599" s="37">
        <v>2232632</v>
      </c>
      <c r="E2599" s="52" t="s">
        <v>8110</v>
      </c>
      <c r="F2599" s="52" t="s">
        <v>9495</v>
      </c>
      <c r="G2599" s="13" t="s">
        <v>5201</v>
      </c>
    </row>
    <row r="2600" spans="1:7" x14ac:dyDescent="0.25">
      <c r="A2600" s="2" t="s">
        <v>5194</v>
      </c>
      <c r="B2600" s="31">
        <v>0.21729999999999999</v>
      </c>
      <c r="C2600" s="13" t="s">
        <v>5195</v>
      </c>
      <c r="D2600" s="37">
        <v>2234430</v>
      </c>
      <c r="E2600" s="52" t="s">
        <v>8110</v>
      </c>
      <c r="F2600" s="52" t="s">
        <v>9495</v>
      </c>
      <c r="G2600" s="13" t="s">
        <v>1114</v>
      </c>
    </row>
    <row r="2601" spans="1:7" x14ac:dyDescent="0.25">
      <c r="A2601" s="2" t="s">
        <v>5202</v>
      </c>
      <c r="B2601" s="31">
        <v>0.40289999999999998</v>
      </c>
      <c r="C2601" s="13" t="s">
        <v>5203</v>
      </c>
      <c r="D2601" s="37">
        <v>2271048</v>
      </c>
      <c r="E2601" s="52" t="s">
        <v>8111</v>
      </c>
      <c r="F2601" s="52" t="s">
        <v>9153</v>
      </c>
      <c r="G2601" s="13" t="s">
        <v>5204</v>
      </c>
    </row>
    <row r="2602" spans="1:7" x14ac:dyDescent="0.25">
      <c r="A2602" s="2" t="s">
        <v>5205</v>
      </c>
      <c r="B2602" s="31">
        <v>0.92589999999999995</v>
      </c>
      <c r="C2602" s="13" t="s">
        <v>5206</v>
      </c>
      <c r="D2602" s="37">
        <v>2301647</v>
      </c>
      <c r="E2602" s="52" t="s">
        <v>8112</v>
      </c>
      <c r="F2602" s="52" t="s">
        <v>9193</v>
      </c>
      <c r="G2602" s="13" t="s">
        <v>5207</v>
      </c>
    </row>
    <row r="2603" spans="1:7" x14ac:dyDescent="0.25">
      <c r="A2603" s="2" t="s">
        <v>5208</v>
      </c>
      <c r="B2603" s="31">
        <v>3.8600000000000002E-2</v>
      </c>
      <c r="C2603" s="13" t="s">
        <v>5209</v>
      </c>
      <c r="D2603" s="37">
        <v>2369542</v>
      </c>
      <c r="E2603" s="52" t="s">
        <v>8113</v>
      </c>
      <c r="F2603" s="52" t="s">
        <v>9496</v>
      </c>
      <c r="G2603" s="13" t="s">
        <v>5210</v>
      </c>
    </row>
    <row r="2604" spans="1:7" x14ac:dyDescent="0.25">
      <c r="A2604" s="2" t="s">
        <v>5211</v>
      </c>
      <c r="B2604" s="31">
        <v>2.1823000000000001</v>
      </c>
      <c r="C2604" s="28" t="s">
        <v>5212</v>
      </c>
      <c r="D2604" s="37">
        <v>2366587</v>
      </c>
      <c r="E2604" s="52" t="s">
        <v>8113</v>
      </c>
      <c r="F2604" s="52" t="s">
        <v>9496</v>
      </c>
      <c r="G2604" s="13" t="s">
        <v>5213</v>
      </c>
    </row>
    <row r="2605" spans="1:7" x14ac:dyDescent="0.25">
      <c r="A2605" s="2" t="s">
        <v>5216</v>
      </c>
      <c r="B2605" s="13">
        <v>2.1899999999999999E-2</v>
      </c>
      <c r="C2605" s="28" t="s">
        <v>5215</v>
      </c>
      <c r="D2605" s="37">
        <v>2377443</v>
      </c>
      <c r="E2605" s="52" t="s">
        <v>8114</v>
      </c>
      <c r="F2605" s="55" t="s">
        <v>8845</v>
      </c>
      <c r="G2605" s="13" t="s">
        <v>178</v>
      </c>
    </row>
    <row r="2606" spans="1:7" x14ac:dyDescent="0.25">
      <c r="A2606" s="2" t="s">
        <v>5214</v>
      </c>
      <c r="B2606" s="31">
        <v>4.1000000000000003E-3</v>
      </c>
      <c r="C2606" s="28" t="s">
        <v>5215</v>
      </c>
      <c r="D2606" s="37">
        <v>2378937</v>
      </c>
      <c r="E2606" s="52" t="s">
        <v>8114</v>
      </c>
      <c r="F2606" s="55" t="s">
        <v>9497</v>
      </c>
      <c r="G2606" s="13" t="s">
        <v>664</v>
      </c>
    </row>
    <row r="2607" spans="1:7" x14ac:dyDescent="0.25">
      <c r="A2607" s="2" t="s">
        <v>5217</v>
      </c>
      <c r="B2607" s="31">
        <v>6.54E-2</v>
      </c>
      <c r="C2607" s="28" t="s">
        <v>5218</v>
      </c>
      <c r="D2607" s="37">
        <v>2402631</v>
      </c>
      <c r="E2607" s="52" t="s">
        <v>8115</v>
      </c>
      <c r="F2607" s="52" t="s">
        <v>9498</v>
      </c>
      <c r="G2607" s="13" t="s">
        <v>5219</v>
      </c>
    </row>
    <row r="2608" spans="1:7" x14ac:dyDescent="0.25">
      <c r="A2608" s="2" t="s">
        <v>5220</v>
      </c>
      <c r="B2608" s="31">
        <v>6.9199999999999998E-2</v>
      </c>
      <c r="C2608" s="28" t="s">
        <v>5221</v>
      </c>
      <c r="D2608" s="37">
        <v>2401808</v>
      </c>
      <c r="E2608" s="52" t="s">
        <v>8115</v>
      </c>
      <c r="F2608" s="52" t="s">
        <v>9499</v>
      </c>
      <c r="G2608" s="13" t="s">
        <v>5222</v>
      </c>
    </row>
    <row r="2609" spans="1:7" x14ac:dyDescent="0.25">
      <c r="A2609" s="2" t="s">
        <v>5223</v>
      </c>
      <c r="B2609" s="13">
        <v>1.2</v>
      </c>
      <c r="C2609" s="28" t="s">
        <v>5224</v>
      </c>
      <c r="D2609" s="37">
        <v>2470818</v>
      </c>
      <c r="E2609" s="52" t="s">
        <v>8116</v>
      </c>
      <c r="F2609" s="52" t="s">
        <v>9500</v>
      </c>
      <c r="G2609" s="13" t="s">
        <v>5225</v>
      </c>
    </row>
    <row r="2610" spans="1:7" x14ac:dyDescent="0.25">
      <c r="A2610" s="2" t="s">
        <v>5226</v>
      </c>
      <c r="B2610" s="12">
        <v>1.552</v>
      </c>
      <c r="C2610" s="12" t="s">
        <v>5227</v>
      </c>
      <c r="D2610" s="37">
        <v>2654652</v>
      </c>
      <c r="E2610" s="52" t="s">
        <v>8117</v>
      </c>
      <c r="F2610" s="52" t="s">
        <v>9501</v>
      </c>
      <c r="G2610" s="13" t="s">
        <v>5228</v>
      </c>
    </row>
    <row r="2611" spans="1:7" x14ac:dyDescent="0.25">
      <c r="A2611" s="1" t="s">
        <v>5232</v>
      </c>
      <c r="B2611" s="31">
        <v>0.17480000000000001</v>
      </c>
      <c r="C2611" s="28" t="s">
        <v>5233</v>
      </c>
      <c r="D2611" s="37">
        <v>2675021</v>
      </c>
      <c r="E2611" s="52" t="s">
        <v>8118</v>
      </c>
      <c r="F2611" s="52" t="s">
        <v>9502</v>
      </c>
      <c r="G2611" s="12" t="s">
        <v>5234</v>
      </c>
    </row>
    <row r="2612" spans="1:7" x14ac:dyDescent="0.25">
      <c r="A2612" s="1" t="s">
        <v>5229</v>
      </c>
      <c r="B2612" s="12">
        <v>9.1999999999999998E-3</v>
      </c>
      <c r="C2612" s="28" t="s">
        <v>5230</v>
      </c>
      <c r="D2612" s="37">
        <v>2682164</v>
      </c>
      <c r="E2612" s="52" t="s">
        <v>8118</v>
      </c>
      <c r="F2612" s="52" t="s">
        <v>9353</v>
      </c>
      <c r="G2612" s="12" t="s">
        <v>5231</v>
      </c>
    </row>
    <row r="2613" spans="1:7" x14ac:dyDescent="0.25">
      <c r="A2613" s="1" t="s">
        <v>5237</v>
      </c>
      <c r="B2613" s="12">
        <v>0.53239999999999998</v>
      </c>
      <c r="C2613" s="12" t="s">
        <v>5238</v>
      </c>
      <c r="D2613" s="37">
        <v>2722627</v>
      </c>
      <c r="E2613" s="52" t="s">
        <v>8119</v>
      </c>
      <c r="F2613" s="52" t="s">
        <v>9503</v>
      </c>
      <c r="G2613" s="12" t="s">
        <v>5239</v>
      </c>
    </row>
    <row r="2614" spans="1:7" x14ac:dyDescent="0.25">
      <c r="A2614" s="1" t="s">
        <v>5235</v>
      </c>
      <c r="B2614" s="12">
        <v>9.1600000000000001E-2</v>
      </c>
      <c r="C2614" s="28" t="s">
        <v>5236</v>
      </c>
      <c r="D2614" s="37">
        <v>2729797</v>
      </c>
      <c r="E2614" s="52" t="s">
        <v>8119</v>
      </c>
      <c r="F2614" s="52" t="s">
        <v>9504</v>
      </c>
      <c r="G2614" s="12" t="s">
        <v>5132</v>
      </c>
    </row>
    <row r="2615" spans="1:7" x14ac:dyDescent="0.25">
      <c r="A2615" s="1" t="s">
        <v>5243</v>
      </c>
      <c r="B2615" s="12">
        <v>1.46E-2</v>
      </c>
      <c r="C2615" s="28" t="s">
        <v>5241</v>
      </c>
      <c r="D2615" s="37">
        <v>2780127</v>
      </c>
      <c r="E2615" s="52" t="s">
        <v>8120</v>
      </c>
      <c r="F2615" s="52" t="s">
        <v>9505</v>
      </c>
      <c r="G2615" s="12" t="s">
        <v>5242</v>
      </c>
    </row>
    <row r="2616" spans="1:7" x14ac:dyDescent="0.25">
      <c r="A2616" s="1" t="s">
        <v>5240</v>
      </c>
      <c r="B2616" s="12">
        <v>4.5900000000000003E-2</v>
      </c>
      <c r="C2616" s="28" t="s">
        <v>5241</v>
      </c>
      <c r="D2616" s="37">
        <v>2780529</v>
      </c>
      <c r="E2616" s="52" t="s">
        <v>8120</v>
      </c>
      <c r="F2616" s="52" t="s">
        <v>9505</v>
      </c>
      <c r="G2616" s="12" t="s">
        <v>5242</v>
      </c>
    </row>
    <row r="2617" spans="1:7" x14ac:dyDescent="0.25">
      <c r="A2617" s="1" t="s">
        <v>5244</v>
      </c>
      <c r="B2617" s="12">
        <v>3.5194999999999999</v>
      </c>
      <c r="C2617" s="28" t="s">
        <v>5245</v>
      </c>
      <c r="D2617" s="37">
        <v>2788007</v>
      </c>
      <c r="E2617" s="52" t="s">
        <v>8121</v>
      </c>
      <c r="F2617" s="52" t="s">
        <v>8574</v>
      </c>
      <c r="G2617" s="13" t="s">
        <v>1114</v>
      </c>
    </row>
    <row r="2618" spans="1:7" x14ac:dyDescent="0.25">
      <c r="A2618" s="3" t="s">
        <v>7062</v>
      </c>
      <c r="B2618" s="31">
        <v>6.0699999999999997E-2</v>
      </c>
      <c r="C2618" s="28" t="s">
        <v>5246</v>
      </c>
      <c r="D2618" s="37">
        <v>2809405</v>
      </c>
      <c r="E2618" s="52" t="s">
        <v>8122</v>
      </c>
      <c r="F2618" s="52" t="s">
        <v>9506</v>
      </c>
      <c r="G2618" s="13" t="s">
        <v>1164</v>
      </c>
    </row>
    <row r="2619" spans="1:7" x14ac:dyDescent="0.25">
      <c r="A2619" s="2" t="s">
        <v>5247</v>
      </c>
      <c r="B2619" s="13">
        <v>2.8899999999999999E-2</v>
      </c>
      <c r="C2619" s="28" t="s">
        <v>5248</v>
      </c>
      <c r="D2619" s="37">
        <v>2951218</v>
      </c>
      <c r="E2619" s="52" t="s">
        <v>8123</v>
      </c>
      <c r="F2619" s="52" t="s">
        <v>9507</v>
      </c>
      <c r="G2619" s="13" t="s">
        <v>5132</v>
      </c>
    </row>
    <row r="2620" spans="1:7" x14ac:dyDescent="0.25">
      <c r="A2620" s="1" t="s">
        <v>5249</v>
      </c>
      <c r="B2620" s="12">
        <v>0.16420000000000001</v>
      </c>
      <c r="C2620" s="28" t="s">
        <v>5250</v>
      </c>
      <c r="D2620" s="37">
        <v>2972542</v>
      </c>
      <c r="E2620" s="52" t="s">
        <v>8124</v>
      </c>
      <c r="F2620" s="52" t="s">
        <v>9508</v>
      </c>
      <c r="G2620" s="12" t="s">
        <v>5132</v>
      </c>
    </row>
    <row r="2621" spans="1:7" x14ac:dyDescent="0.25">
      <c r="A2621" s="1" t="s">
        <v>5251</v>
      </c>
      <c r="B2621" s="12">
        <v>5.3999999999999999E-2</v>
      </c>
      <c r="C2621" s="28" t="s">
        <v>5252</v>
      </c>
      <c r="D2621" s="37">
        <v>2999139</v>
      </c>
      <c r="E2621" s="52" t="s">
        <v>8125</v>
      </c>
      <c r="F2621" s="52" t="s">
        <v>9509</v>
      </c>
      <c r="G2621" s="12" t="s">
        <v>5253</v>
      </c>
    </row>
    <row r="2622" spans="1:7" x14ac:dyDescent="0.25">
      <c r="A2622" s="1" t="s">
        <v>5254</v>
      </c>
      <c r="B2622" s="12">
        <v>1.7846</v>
      </c>
      <c r="C2622" s="28" t="s">
        <v>5255</v>
      </c>
      <c r="D2622" s="37">
        <v>3066003</v>
      </c>
      <c r="E2622" s="52" t="s">
        <v>8126</v>
      </c>
      <c r="F2622" s="52" t="s">
        <v>9510</v>
      </c>
      <c r="G2622" s="12" t="s">
        <v>1114</v>
      </c>
    </row>
    <row r="2623" spans="1:7" x14ac:dyDescent="0.25">
      <c r="A2623" s="2" t="s">
        <v>5256</v>
      </c>
      <c r="B2623" s="13">
        <v>0.10680000000000001</v>
      </c>
      <c r="C2623" s="28" t="s">
        <v>5257</v>
      </c>
      <c r="D2623" s="37">
        <v>3124402</v>
      </c>
      <c r="E2623" s="52" t="s">
        <v>8127</v>
      </c>
      <c r="F2623" s="52" t="s">
        <v>9511</v>
      </c>
      <c r="G2623" s="13" t="s">
        <v>5258</v>
      </c>
    </row>
    <row r="2624" spans="1:7" x14ac:dyDescent="0.25">
      <c r="A2624" s="2" t="s">
        <v>5259</v>
      </c>
      <c r="B2624" s="13">
        <v>8.1600000000000006E-2</v>
      </c>
      <c r="C2624" s="28" t="s">
        <v>5260</v>
      </c>
      <c r="D2624" s="37">
        <v>3182781</v>
      </c>
      <c r="E2624" s="52" t="s">
        <v>8128</v>
      </c>
      <c r="F2624" s="52" t="s">
        <v>9512</v>
      </c>
      <c r="G2624" s="13" t="s">
        <v>5261</v>
      </c>
    </row>
    <row r="2625" spans="1:7" x14ac:dyDescent="0.25">
      <c r="A2625" s="2" t="s">
        <v>5262</v>
      </c>
      <c r="B2625" s="13">
        <v>0.27460000000000001</v>
      </c>
      <c r="C2625" s="28" t="s">
        <v>5263</v>
      </c>
      <c r="D2625" s="37">
        <v>3197085</v>
      </c>
      <c r="E2625" s="52" t="s">
        <v>8129</v>
      </c>
      <c r="F2625" s="52" t="s">
        <v>9513</v>
      </c>
      <c r="G2625" s="13" t="s">
        <v>5264</v>
      </c>
    </row>
    <row r="2626" spans="1:7" x14ac:dyDescent="0.25">
      <c r="A2626" s="2" t="s">
        <v>5265</v>
      </c>
      <c r="B2626" s="13">
        <v>3.4700000000000002E-2</v>
      </c>
      <c r="C2626" s="28" t="s">
        <v>5266</v>
      </c>
      <c r="D2626" s="37">
        <v>3225196</v>
      </c>
      <c r="E2626" s="52" t="s">
        <v>8130</v>
      </c>
      <c r="F2626" s="52" t="s">
        <v>9514</v>
      </c>
      <c r="G2626" s="13" t="s">
        <v>1114</v>
      </c>
    </row>
    <row r="2627" spans="1:7" x14ac:dyDescent="0.25">
      <c r="A2627" s="2" t="s">
        <v>5267</v>
      </c>
      <c r="B2627" s="13">
        <v>9.4299999999999995E-2</v>
      </c>
      <c r="C2627" s="28" t="s">
        <v>5268</v>
      </c>
      <c r="D2627" s="37">
        <v>3224756</v>
      </c>
      <c r="E2627" s="52" t="s">
        <v>8130</v>
      </c>
      <c r="F2627" s="52" t="s">
        <v>9515</v>
      </c>
      <c r="G2627" s="13" t="s">
        <v>5269</v>
      </c>
    </row>
    <row r="2628" spans="1:7" x14ac:dyDescent="0.25">
      <c r="A2628" s="2" t="s">
        <v>5274</v>
      </c>
      <c r="B2628" s="13">
        <v>2.3E-3</v>
      </c>
      <c r="C2628" s="28" t="s">
        <v>5275</v>
      </c>
      <c r="D2628" s="37">
        <v>3234306</v>
      </c>
      <c r="E2628" s="52" t="s">
        <v>8131</v>
      </c>
      <c r="F2628" s="52" t="s">
        <v>9516</v>
      </c>
      <c r="G2628" s="13" t="s">
        <v>5109</v>
      </c>
    </row>
    <row r="2629" spans="1:7" x14ac:dyDescent="0.25">
      <c r="A2629" s="2" t="s">
        <v>5270</v>
      </c>
      <c r="B2629" s="13">
        <v>8.6999999999999994E-3</v>
      </c>
      <c r="C2629" s="28" t="s">
        <v>5271</v>
      </c>
      <c r="D2629" s="37">
        <v>3244931</v>
      </c>
      <c r="E2629" s="52" t="s">
        <v>8131</v>
      </c>
      <c r="F2629" s="52" t="s">
        <v>9517</v>
      </c>
      <c r="G2629" s="13" t="s">
        <v>5272</v>
      </c>
    </row>
    <row r="2630" spans="1:7" x14ac:dyDescent="0.25">
      <c r="A2630" s="2" t="s">
        <v>5273</v>
      </c>
      <c r="B2630" s="13">
        <v>4.5100000000000001E-2</v>
      </c>
      <c r="C2630" s="28" t="s">
        <v>5271</v>
      </c>
      <c r="D2630" s="37">
        <v>3243565</v>
      </c>
      <c r="E2630" s="52" t="s">
        <v>8131</v>
      </c>
      <c r="F2630" s="52" t="s">
        <v>9518</v>
      </c>
      <c r="G2630" s="13" t="s">
        <v>5272</v>
      </c>
    </row>
    <row r="2631" spans="1:7" x14ac:dyDescent="0.25">
      <c r="A2631" s="2" t="s">
        <v>5276</v>
      </c>
      <c r="B2631" s="13">
        <v>0.27800000000000002</v>
      </c>
      <c r="C2631" s="28" t="s">
        <v>5277</v>
      </c>
      <c r="D2631" s="37">
        <v>3300080</v>
      </c>
      <c r="E2631" s="52" t="s">
        <v>8132</v>
      </c>
      <c r="F2631" s="52" t="s">
        <v>9519</v>
      </c>
      <c r="G2631" s="13" t="s">
        <v>5278</v>
      </c>
    </row>
    <row r="2632" spans="1:7" x14ac:dyDescent="0.25">
      <c r="A2632" s="2" t="s">
        <v>5279</v>
      </c>
      <c r="B2632" s="31">
        <v>3.9397000000000002</v>
      </c>
      <c r="C2632" s="28" t="s">
        <v>5280</v>
      </c>
      <c r="D2632" s="37">
        <v>3457197</v>
      </c>
      <c r="E2632" s="52" t="s">
        <v>8133</v>
      </c>
      <c r="F2632" s="52" t="s">
        <v>9361</v>
      </c>
      <c r="G2632" s="13" t="s">
        <v>5281</v>
      </c>
    </row>
    <row r="2633" spans="1:7" x14ac:dyDescent="0.25">
      <c r="A2633" s="2" t="s">
        <v>5282</v>
      </c>
      <c r="B2633" s="13">
        <v>0.31669999999999998</v>
      </c>
      <c r="C2633" s="28" t="s">
        <v>5283</v>
      </c>
      <c r="D2633" s="37">
        <v>3505992</v>
      </c>
      <c r="E2633" s="52" t="s">
        <v>8134</v>
      </c>
      <c r="F2633" s="52" t="s">
        <v>9520</v>
      </c>
      <c r="G2633" s="13" t="s">
        <v>5284</v>
      </c>
    </row>
    <row r="2634" spans="1:7" x14ac:dyDescent="0.25">
      <c r="A2634" s="2" t="s">
        <v>5286</v>
      </c>
      <c r="B2634" s="13">
        <v>1.3299999999999999E-2</v>
      </c>
      <c r="C2634" s="13" t="s">
        <v>5287</v>
      </c>
      <c r="D2634" s="37">
        <v>3605576</v>
      </c>
      <c r="E2634" s="52" t="s">
        <v>8135</v>
      </c>
      <c r="F2634" s="55" t="s">
        <v>9521</v>
      </c>
      <c r="G2634" s="13" t="s">
        <v>5288</v>
      </c>
    </row>
    <row r="2635" spans="1:7" x14ac:dyDescent="0.25">
      <c r="A2635" s="2" t="s">
        <v>5289</v>
      </c>
      <c r="B2635" s="13">
        <v>0.3024</v>
      </c>
      <c r="C2635" s="13" t="s">
        <v>5287</v>
      </c>
      <c r="D2635" s="37">
        <v>3603455</v>
      </c>
      <c r="E2635" s="52" t="s">
        <v>8135</v>
      </c>
      <c r="F2635" s="52" t="s">
        <v>9521</v>
      </c>
      <c r="G2635" s="13" t="s">
        <v>5288</v>
      </c>
    </row>
    <row r="2636" spans="1:7" x14ac:dyDescent="0.25">
      <c r="A2636" s="2" t="s">
        <v>5290</v>
      </c>
      <c r="B2636" s="13">
        <v>0.22559999999999999</v>
      </c>
      <c r="C2636" s="13" t="s">
        <v>5291</v>
      </c>
      <c r="D2636" s="37">
        <v>3634590</v>
      </c>
      <c r="E2636" s="52" t="s">
        <v>8136</v>
      </c>
      <c r="F2636" s="55" t="s">
        <v>8691</v>
      </c>
      <c r="G2636" s="13" t="s">
        <v>5292</v>
      </c>
    </row>
    <row r="2637" spans="1:7" x14ac:dyDescent="0.25">
      <c r="A2637" s="2" t="s">
        <v>5293</v>
      </c>
      <c r="B2637" s="13">
        <v>0.14000000000000001</v>
      </c>
      <c r="C2637" s="13" t="s">
        <v>5294</v>
      </c>
      <c r="D2637" s="37">
        <v>3632322</v>
      </c>
      <c r="E2637" s="52" t="s">
        <v>8136</v>
      </c>
      <c r="F2637" s="55" t="s">
        <v>9522</v>
      </c>
      <c r="G2637" s="13" t="s">
        <v>5295</v>
      </c>
    </row>
    <row r="2638" spans="1:7" x14ac:dyDescent="0.25">
      <c r="A2638" s="2" t="s">
        <v>5296</v>
      </c>
      <c r="B2638" s="13">
        <v>1.0452999999999999</v>
      </c>
      <c r="C2638" s="13" t="s">
        <v>5297</v>
      </c>
      <c r="D2638" s="37">
        <v>3657951</v>
      </c>
      <c r="E2638" s="52" t="s">
        <v>8137</v>
      </c>
      <c r="F2638" s="52" t="s">
        <v>8998</v>
      </c>
      <c r="G2638" s="13" t="s">
        <v>4999</v>
      </c>
    </row>
    <row r="2639" spans="1:7" x14ac:dyDescent="0.25">
      <c r="A2639" s="2" t="s">
        <v>5299</v>
      </c>
      <c r="B2639" s="13">
        <v>0.3105</v>
      </c>
      <c r="C2639" s="13" t="s">
        <v>5300</v>
      </c>
      <c r="D2639" s="37">
        <v>3831460</v>
      </c>
      <c r="E2639" s="52" t="s">
        <v>8138</v>
      </c>
      <c r="F2639" s="52" t="s">
        <v>9523</v>
      </c>
      <c r="G2639" s="13" t="s">
        <v>1164</v>
      </c>
    </row>
    <row r="2640" spans="1:7" x14ac:dyDescent="0.25">
      <c r="A2640" s="2" t="s">
        <v>5298</v>
      </c>
      <c r="B2640" s="13">
        <v>8.6099999999999996E-2</v>
      </c>
      <c r="C2640" s="13" t="s">
        <v>3799</v>
      </c>
      <c r="D2640" s="37">
        <v>3834950</v>
      </c>
      <c r="E2640" s="52" t="s">
        <v>8138</v>
      </c>
      <c r="F2640" s="52" t="s">
        <v>9524</v>
      </c>
      <c r="G2640" s="13" t="s">
        <v>5278</v>
      </c>
    </row>
    <row r="2641" spans="1:7" x14ac:dyDescent="0.25">
      <c r="A2641" s="6" t="s">
        <v>5301</v>
      </c>
      <c r="B2641" s="13">
        <v>0.20369999999999999</v>
      </c>
      <c r="C2641" s="13" t="s">
        <v>5302</v>
      </c>
      <c r="D2641" s="37">
        <v>3931845</v>
      </c>
      <c r="E2641" s="52" t="s">
        <v>8139</v>
      </c>
      <c r="F2641" s="55" t="s">
        <v>9525</v>
      </c>
      <c r="G2641" s="18" t="s">
        <v>5303</v>
      </c>
    </row>
    <row r="2642" spans="1:7" x14ac:dyDescent="0.25">
      <c r="A2642" s="2" t="s">
        <v>5306</v>
      </c>
      <c r="B2642" s="13">
        <v>0.4849</v>
      </c>
      <c r="C2642" s="13" t="s">
        <v>4834</v>
      </c>
      <c r="D2642" s="37">
        <v>4017356</v>
      </c>
      <c r="E2642" s="52" t="s">
        <v>8140</v>
      </c>
      <c r="F2642" s="52" t="s">
        <v>9021</v>
      </c>
      <c r="G2642" s="13" t="s">
        <v>550</v>
      </c>
    </row>
    <row r="2643" spans="1:7" x14ac:dyDescent="0.25">
      <c r="A2643" s="2" t="s">
        <v>5304</v>
      </c>
      <c r="B2643" s="13">
        <v>9.1999999999999998E-3</v>
      </c>
      <c r="C2643" s="13" t="s">
        <v>5305</v>
      </c>
      <c r="D2643" s="37">
        <v>4028525</v>
      </c>
      <c r="E2643" s="52" t="s">
        <v>8140</v>
      </c>
      <c r="F2643" s="52" t="s">
        <v>9526</v>
      </c>
      <c r="G2643" s="13" t="s">
        <v>1559</v>
      </c>
    </row>
    <row r="2644" spans="1:7" x14ac:dyDescent="0.25">
      <c r="A2644" s="1" t="s">
        <v>7083</v>
      </c>
      <c r="B2644" s="31">
        <v>0.15</v>
      </c>
      <c r="C2644" s="28" t="s">
        <v>5310</v>
      </c>
      <c r="D2644" s="37">
        <v>4057524</v>
      </c>
      <c r="E2644" s="52" t="s">
        <v>8141</v>
      </c>
      <c r="F2644" s="52" t="s">
        <v>9527</v>
      </c>
      <c r="G2644" s="13" t="s">
        <v>5311</v>
      </c>
    </row>
    <row r="2645" spans="1:7" x14ac:dyDescent="0.25">
      <c r="A2645" s="2" t="s">
        <v>5315</v>
      </c>
      <c r="B2645" s="12">
        <v>0.8407</v>
      </c>
      <c r="C2645" s="12" t="s">
        <v>5316</v>
      </c>
      <c r="D2645" s="37">
        <v>4048527</v>
      </c>
      <c r="E2645" s="52" t="s">
        <v>8141</v>
      </c>
      <c r="F2645" s="52" t="s">
        <v>9528</v>
      </c>
      <c r="G2645" s="12" t="s">
        <v>5317</v>
      </c>
    </row>
    <row r="2646" spans="1:7" x14ac:dyDescent="0.25">
      <c r="A2646" s="2" t="s">
        <v>5314</v>
      </c>
      <c r="B2646" s="13">
        <v>2.0000000000000001E-4</v>
      </c>
      <c r="C2646" s="13" t="s">
        <v>2830</v>
      </c>
      <c r="D2646" s="37">
        <v>4052115</v>
      </c>
      <c r="E2646" s="52" t="s">
        <v>8141</v>
      </c>
      <c r="F2646" s="55" t="s">
        <v>9077</v>
      </c>
      <c r="G2646" s="13" t="s">
        <v>829</v>
      </c>
    </row>
    <row r="2647" spans="1:7" x14ac:dyDescent="0.25">
      <c r="A2647" s="2" t="s">
        <v>5312</v>
      </c>
      <c r="B2647" s="31">
        <v>0.25640000000000002</v>
      </c>
      <c r="C2647" s="28" t="s">
        <v>2825</v>
      </c>
      <c r="D2647" s="37">
        <v>4053154</v>
      </c>
      <c r="E2647" s="52" t="s">
        <v>8141</v>
      </c>
      <c r="F2647" s="55" t="s">
        <v>8578</v>
      </c>
      <c r="G2647" s="13" t="s">
        <v>5313</v>
      </c>
    </row>
    <row r="2648" spans="1:7" x14ac:dyDescent="0.25">
      <c r="A2648" s="3" t="s">
        <v>5307</v>
      </c>
      <c r="B2648" s="31">
        <v>0.37980000000000003</v>
      </c>
      <c r="C2648" s="28" t="s">
        <v>5308</v>
      </c>
      <c r="D2648" s="37">
        <v>4060657</v>
      </c>
      <c r="E2648" s="52" t="s">
        <v>8141</v>
      </c>
      <c r="F2648" s="52" t="s">
        <v>9529</v>
      </c>
      <c r="G2648" s="13" t="s">
        <v>5309</v>
      </c>
    </row>
    <row r="2649" spans="1:7" x14ac:dyDescent="0.25">
      <c r="A2649" s="2" t="s">
        <v>5318</v>
      </c>
      <c r="B2649" s="31">
        <v>8.2000000000000003E-2</v>
      </c>
      <c r="C2649" s="13" t="s">
        <v>5319</v>
      </c>
      <c r="D2649" s="37">
        <v>4067964</v>
      </c>
      <c r="E2649" s="52" t="s">
        <v>8142</v>
      </c>
      <c r="F2649" s="55" t="s">
        <v>9530</v>
      </c>
      <c r="G2649" s="13" t="s">
        <v>840</v>
      </c>
    </row>
    <row r="2650" spans="1:7" x14ac:dyDescent="0.25">
      <c r="A2650" s="2" t="s">
        <v>5320</v>
      </c>
      <c r="B2650" s="13">
        <v>0.187</v>
      </c>
      <c r="C2650" s="13" t="s">
        <v>5321</v>
      </c>
      <c r="D2650" s="37">
        <v>4108589</v>
      </c>
      <c r="E2650" s="52" t="s">
        <v>8143</v>
      </c>
      <c r="F2650" s="52" t="s">
        <v>9531</v>
      </c>
      <c r="G2650" s="13" t="s">
        <v>5322</v>
      </c>
    </row>
    <row r="2651" spans="1:7" x14ac:dyDescent="0.25">
      <c r="A2651" s="2" t="s">
        <v>5323</v>
      </c>
      <c r="B2651" s="31">
        <v>0.14219999999999999</v>
      </c>
      <c r="C2651" s="12" t="s">
        <v>5324</v>
      </c>
      <c r="D2651" s="37">
        <v>4122731</v>
      </c>
      <c r="E2651" s="52" t="s">
        <v>8144</v>
      </c>
      <c r="F2651" s="52" t="s">
        <v>9532</v>
      </c>
      <c r="G2651" s="12" t="s">
        <v>5325</v>
      </c>
    </row>
    <row r="2652" spans="1:7" x14ac:dyDescent="0.25">
      <c r="A2652" s="2" t="s">
        <v>1063</v>
      </c>
      <c r="B2652" s="31">
        <v>9.7999999999999997E-3</v>
      </c>
      <c r="C2652" s="12" t="s">
        <v>5326</v>
      </c>
      <c r="D2652" s="37">
        <v>4142355</v>
      </c>
      <c r="E2652" s="52" t="s">
        <v>8145</v>
      </c>
      <c r="F2652" s="52" t="s">
        <v>8587</v>
      </c>
      <c r="G2652" s="12" t="s">
        <v>4993</v>
      </c>
    </row>
    <row r="2653" spans="1:7" x14ac:dyDescent="0.25">
      <c r="A2653" s="2" t="s">
        <v>5327</v>
      </c>
      <c r="B2653" s="31">
        <v>2.9999999999999997E-4</v>
      </c>
      <c r="C2653" s="12" t="s">
        <v>5326</v>
      </c>
      <c r="D2653" s="37">
        <v>4141120</v>
      </c>
      <c r="E2653" s="52" t="s">
        <v>8145</v>
      </c>
      <c r="F2653" s="52" t="s">
        <v>8587</v>
      </c>
      <c r="G2653" s="12" t="s">
        <v>4993</v>
      </c>
    </row>
    <row r="2654" spans="1:7" x14ac:dyDescent="0.25">
      <c r="A2654" s="2" t="s">
        <v>1061</v>
      </c>
      <c r="B2654" s="31">
        <v>5.91E-2</v>
      </c>
      <c r="C2654" s="12" t="s">
        <v>5326</v>
      </c>
      <c r="D2654" s="37">
        <v>4141832</v>
      </c>
      <c r="E2654" s="52" t="s">
        <v>8145</v>
      </c>
      <c r="F2654" s="52" t="s">
        <v>8587</v>
      </c>
      <c r="G2654" s="12" t="s">
        <v>4993</v>
      </c>
    </row>
    <row r="2655" spans="1:7" x14ac:dyDescent="0.25">
      <c r="A2655" s="1" t="s">
        <v>6878</v>
      </c>
      <c r="B2655" s="34">
        <v>0.30299999999999999</v>
      </c>
      <c r="C2655" s="28" t="s">
        <v>6879</v>
      </c>
      <c r="D2655" s="39">
        <v>24687911</v>
      </c>
      <c r="E2655" s="52" t="s">
        <v>8145</v>
      </c>
      <c r="F2655" s="52" t="s">
        <v>9533</v>
      </c>
      <c r="G2655" s="13" t="s">
        <v>6880</v>
      </c>
    </row>
    <row r="2656" spans="1:7" x14ac:dyDescent="0.25">
      <c r="A2656" s="2" t="s">
        <v>5328</v>
      </c>
      <c r="B2656" s="31">
        <v>2.12E-2</v>
      </c>
      <c r="C2656" s="12" t="s">
        <v>5329</v>
      </c>
      <c r="D2656" s="37">
        <v>4140197</v>
      </c>
      <c r="E2656" s="52" t="s">
        <v>8145</v>
      </c>
      <c r="F2656" s="52" t="s">
        <v>9026</v>
      </c>
      <c r="G2656" s="12" t="s">
        <v>5330</v>
      </c>
    </row>
    <row r="2657" spans="1:7" x14ac:dyDescent="0.25">
      <c r="A2657" s="1" t="s">
        <v>3719</v>
      </c>
      <c r="B2657" s="31">
        <v>5.6899999999999999E-2</v>
      </c>
      <c r="C2657" s="28" t="s">
        <v>3720</v>
      </c>
      <c r="D2657" s="37">
        <v>4289846</v>
      </c>
      <c r="E2657" s="52" t="s">
        <v>8146</v>
      </c>
      <c r="F2657" s="52" t="s">
        <v>9246</v>
      </c>
      <c r="G2657" s="12" t="s">
        <v>3721</v>
      </c>
    </row>
    <row r="2658" spans="1:7" x14ac:dyDescent="0.25">
      <c r="A2658" s="1" t="s">
        <v>5337</v>
      </c>
      <c r="B2658" s="31">
        <v>1.1368</v>
      </c>
      <c r="C2658" s="28" t="s">
        <v>3720</v>
      </c>
      <c r="D2658" s="37">
        <v>4287659</v>
      </c>
      <c r="E2658" s="52" t="s">
        <v>8146</v>
      </c>
      <c r="F2658" s="52" t="s">
        <v>9246</v>
      </c>
      <c r="G2658" s="12" t="s">
        <v>3721</v>
      </c>
    </row>
    <row r="2659" spans="1:7" x14ac:dyDescent="0.25">
      <c r="A2659" s="1" t="s">
        <v>5338</v>
      </c>
      <c r="B2659" s="13">
        <v>6.6985000000000001</v>
      </c>
      <c r="C2659" s="13" t="s">
        <v>5336</v>
      </c>
      <c r="D2659" s="37">
        <v>4286672</v>
      </c>
      <c r="E2659" s="52" t="s">
        <v>8146</v>
      </c>
      <c r="F2659" s="55" t="s">
        <v>9534</v>
      </c>
      <c r="G2659" s="13" t="s">
        <v>3511</v>
      </c>
    </row>
    <row r="2660" spans="1:7" x14ac:dyDescent="0.25">
      <c r="A2660" s="1" t="s">
        <v>5335</v>
      </c>
      <c r="B2660" s="13">
        <v>1.01E-2</v>
      </c>
      <c r="C2660" s="13" t="s">
        <v>5336</v>
      </c>
      <c r="D2660" s="37">
        <v>4290664</v>
      </c>
      <c r="E2660" s="52" t="s">
        <v>8146</v>
      </c>
      <c r="F2660" s="55" t="s">
        <v>9534</v>
      </c>
      <c r="G2660" s="13" t="s">
        <v>3511</v>
      </c>
    </row>
    <row r="2661" spans="1:7" x14ac:dyDescent="0.25">
      <c r="A2661" s="1" t="s">
        <v>3509</v>
      </c>
      <c r="B2661" s="13">
        <v>0.2127</v>
      </c>
      <c r="C2661" s="13" t="s">
        <v>3510</v>
      </c>
      <c r="D2661" s="37">
        <v>4288745</v>
      </c>
      <c r="E2661" s="52" t="s">
        <v>8146</v>
      </c>
      <c r="F2661" s="55" t="s">
        <v>8655</v>
      </c>
      <c r="G2661" s="13" t="s">
        <v>3511</v>
      </c>
    </row>
    <row r="2662" spans="1:7" x14ac:dyDescent="0.25">
      <c r="A2662" s="1" t="s">
        <v>5331</v>
      </c>
      <c r="B2662" s="13">
        <v>2.8E-3</v>
      </c>
      <c r="C2662" s="13" t="s">
        <v>5332</v>
      </c>
      <c r="D2662" s="37">
        <v>4292340</v>
      </c>
      <c r="E2662" s="52" t="s">
        <v>8146</v>
      </c>
      <c r="F2662" s="55" t="s">
        <v>8655</v>
      </c>
      <c r="G2662" s="13" t="s">
        <v>5333</v>
      </c>
    </row>
    <row r="2663" spans="1:7" x14ac:dyDescent="0.25">
      <c r="A2663" s="1" t="s">
        <v>5334</v>
      </c>
      <c r="B2663" s="13">
        <v>3.3999999999999998E-3</v>
      </c>
      <c r="C2663" s="13" t="s">
        <v>3510</v>
      </c>
      <c r="D2663" s="37">
        <v>4291604</v>
      </c>
      <c r="E2663" s="52" t="s">
        <v>8146</v>
      </c>
      <c r="F2663" s="55" t="s">
        <v>8655</v>
      </c>
      <c r="G2663" s="13" t="s">
        <v>5333</v>
      </c>
    </row>
    <row r="2664" spans="1:7" x14ac:dyDescent="0.25">
      <c r="A2664" s="1" t="s">
        <v>846</v>
      </c>
      <c r="B2664" s="31">
        <v>1.8E-3</v>
      </c>
      <c r="C2664" s="28" t="s">
        <v>847</v>
      </c>
      <c r="D2664" s="37">
        <v>8031233</v>
      </c>
      <c r="E2664" s="52" t="s">
        <v>8147</v>
      </c>
      <c r="F2664" s="52" t="s">
        <v>9535</v>
      </c>
      <c r="G2664" s="13" t="s">
        <v>133</v>
      </c>
    </row>
    <row r="2665" spans="1:7" x14ac:dyDescent="0.25">
      <c r="A2665" s="1" t="s">
        <v>5339</v>
      </c>
      <c r="B2665" s="13">
        <v>6.8599999999999994E-2</v>
      </c>
      <c r="C2665" s="13" t="s">
        <v>5340</v>
      </c>
      <c r="D2665" s="37">
        <v>4352158</v>
      </c>
      <c r="E2665" s="52" t="s">
        <v>8147</v>
      </c>
      <c r="F2665" s="52" t="s">
        <v>9536</v>
      </c>
      <c r="G2665" s="13" t="s">
        <v>5278</v>
      </c>
    </row>
    <row r="2666" spans="1:7" x14ac:dyDescent="0.25">
      <c r="A2666" s="1" t="s">
        <v>5341</v>
      </c>
      <c r="B2666" s="31">
        <v>0.51570000000000005</v>
      </c>
      <c r="C2666" s="28" t="s">
        <v>5342</v>
      </c>
      <c r="D2666" s="37">
        <v>4398087</v>
      </c>
      <c r="E2666" s="52" t="s">
        <v>8148</v>
      </c>
      <c r="F2666" s="52" t="s">
        <v>9537</v>
      </c>
      <c r="G2666" s="13" t="s">
        <v>5343</v>
      </c>
    </row>
    <row r="2667" spans="1:7" x14ac:dyDescent="0.25">
      <c r="A2667" s="2" t="s">
        <v>5344</v>
      </c>
      <c r="B2667" s="13">
        <v>0.1303</v>
      </c>
      <c r="C2667" s="13" t="s">
        <v>5345</v>
      </c>
      <c r="D2667" s="37">
        <v>4620487</v>
      </c>
      <c r="E2667" s="52" t="s">
        <v>8149</v>
      </c>
      <c r="F2667" s="52" t="s">
        <v>9538</v>
      </c>
      <c r="G2667" s="13" t="s">
        <v>5346</v>
      </c>
    </row>
    <row r="2668" spans="1:7" x14ac:dyDescent="0.25">
      <c r="A2668" s="2" t="s">
        <v>5347</v>
      </c>
      <c r="B2668" s="13">
        <v>7.6100000000000001E-2</v>
      </c>
      <c r="C2668" s="13" t="s">
        <v>3720</v>
      </c>
      <c r="D2668" s="37">
        <v>4648587</v>
      </c>
      <c r="E2668" s="52" t="s">
        <v>8150</v>
      </c>
      <c r="F2668" s="52" t="s">
        <v>9539</v>
      </c>
      <c r="G2668" s="13" t="s">
        <v>5348</v>
      </c>
    </row>
    <row r="2669" spans="1:7" x14ac:dyDescent="0.25">
      <c r="A2669" s="2" t="s">
        <v>5349</v>
      </c>
      <c r="B2669" s="13">
        <v>2.3999999999999998E-3</v>
      </c>
      <c r="C2669" s="13" t="s">
        <v>5350</v>
      </c>
      <c r="D2669" s="37">
        <v>4662752</v>
      </c>
      <c r="E2669" s="52" t="s">
        <v>8151</v>
      </c>
      <c r="F2669" s="52" t="s">
        <v>9540</v>
      </c>
      <c r="G2669" s="13" t="s">
        <v>5351</v>
      </c>
    </row>
    <row r="2670" spans="1:7" x14ac:dyDescent="0.25">
      <c r="A2670" s="2" t="s">
        <v>5352</v>
      </c>
      <c r="B2670" s="13">
        <v>0.75429999999999997</v>
      </c>
      <c r="C2670" s="13" t="s">
        <v>5353</v>
      </c>
      <c r="D2670" s="37">
        <v>4660412</v>
      </c>
      <c r="E2670" s="52" t="s">
        <v>8151</v>
      </c>
      <c r="F2670" s="52" t="s">
        <v>9051</v>
      </c>
      <c r="G2670" s="13" t="s">
        <v>5354</v>
      </c>
    </row>
    <row r="2671" spans="1:7" x14ac:dyDescent="0.25">
      <c r="A2671" s="2" t="s">
        <v>5355</v>
      </c>
      <c r="B2671" s="13">
        <v>1.8157000000000001</v>
      </c>
      <c r="C2671" s="13" t="s">
        <v>5356</v>
      </c>
      <c r="D2671" s="37">
        <v>4678628</v>
      </c>
      <c r="E2671" s="52" t="s">
        <v>8152</v>
      </c>
      <c r="F2671" s="52" t="s">
        <v>9387</v>
      </c>
      <c r="G2671" s="13" t="s">
        <v>5357</v>
      </c>
    </row>
    <row r="2672" spans="1:7" x14ac:dyDescent="0.25">
      <c r="A2672" s="3" t="s">
        <v>5358</v>
      </c>
      <c r="B2672" s="31">
        <v>0.1149</v>
      </c>
      <c r="C2672" s="28" t="s">
        <v>4111</v>
      </c>
      <c r="D2672" s="37">
        <v>4673424</v>
      </c>
      <c r="E2672" s="52" t="s">
        <v>8152</v>
      </c>
      <c r="F2672" s="52" t="s">
        <v>9178</v>
      </c>
      <c r="G2672" s="13" t="s">
        <v>4112</v>
      </c>
    </row>
    <row r="2673" spans="1:7" x14ac:dyDescent="0.25">
      <c r="A2673" s="2" t="s">
        <v>751</v>
      </c>
      <c r="B2673" s="13">
        <v>4.1624999999999996</v>
      </c>
      <c r="C2673" s="13" t="s">
        <v>752</v>
      </c>
      <c r="D2673" s="37">
        <v>4696664</v>
      </c>
      <c r="E2673" s="52" t="s">
        <v>8153</v>
      </c>
      <c r="F2673" s="52" t="s">
        <v>9541</v>
      </c>
      <c r="G2673" s="13" t="s">
        <v>753</v>
      </c>
    </row>
    <row r="2674" spans="1:7" x14ac:dyDescent="0.25">
      <c r="A2674" s="2" t="s">
        <v>5359</v>
      </c>
      <c r="B2674" s="13">
        <v>0.38200000000000001</v>
      </c>
      <c r="C2674" s="13" t="s">
        <v>5360</v>
      </c>
      <c r="D2674" s="37">
        <v>4740561</v>
      </c>
      <c r="E2674" s="52" t="s">
        <v>8154</v>
      </c>
      <c r="F2674" s="52" t="s">
        <v>9542</v>
      </c>
      <c r="G2674" s="13" t="s">
        <v>1114</v>
      </c>
    </row>
    <row r="2675" spans="1:7" x14ac:dyDescent="0.25">
      <c r="A2675" s="2" t="s">
        <v>1446</v>
      </c>
      <c r="B2675" s="13">
        <v>4.02E-2</v>
      </c>
      <c r="C2675" s="13" t="s">
        <v>1447</v>
      </c>
      <c r="D2675" s="37">
        <v>4739995</v>
      </c>
      <c r="E2675" s="52" t="s">
        <v>8154</v>
      </c>
      <c r="F2675" s="55" t="s">
        <v>9078</v>
      </c>
      <c r="G2675" s="13" t="s">
        <v>829</v>
      </c>
    </row>
    <row r="2676" spans="1:7" x14ac:dyDescent="0.25">
      <c r="A2676" s="2" t="s">
        <v>5361</v>
      </c>
      <c r="B2676" s="13">
        <v>8.9999999999999993E-3</v>
      </c>
      <c r="C2676" s="13" t="s">
        <v>5362</v>
      </c>
      <c r="D2676" s="37">
        <v>4750545</v>
      </c>
      <c r="E2676" s="52" t="s">
        <v>8155</v>
      </c>
      <c r="F2676" s="52" t="s">
        <v>9543</v>
      </c>
      <c r="G2676" s="13" t="s">
        <v>5363</v>
      </c>
    </row>
    <row r="2677" spans="1:7" x14ac:dyDescent="0.25">
      <c r="A2677" s="2" t="s">
        <v>5366</v>
      </c>
      <c r="B2677" s="13">
        <v>1.5E-3</v>
      </c>
      <c r="C2677" s="13" t="s">
        <v>1447</v>
      </c>
      <c r="D2677" s="37">
        <v>4793060</v>
      </c>
      <c r="E2677" s="52" t="s">
        <v>8156</v>
      </c>
      <c r="F2677" s="55" t="s">
        <v>9077</v>
      </c>
      <c r="G2677" s="13" t="s">
        <v>829</v>
      </c>
    </row>
    <row r="2678" spans="1:7" x14ac:dyDescent="0.25">
      <c r="A2678" s="2" t="s">
        <v>5365</v>
      </c>
      <c r="B2678" s="13">
        <v>1.1999999999999999E-3</v>
      </c>
      <c r="C2678" s="13" t="s">
        <v>1447</v>
      </c>
      <c r="D2678" s="37">
        <v>4794600</v>
      </c>
      <c r="E2678" s="52" t="s">
        <v>8156</v>
      </c>
      <c r="F2678" s="55" t="s">
        <v>9077</v>
      </c>
      <c r="G2678" s="13" t="s">
        <v>829</v>
      </c>
    </row>
    <row r="2679" spans="1:7" x14ac:dyDescent="0.25">
      <c r="A2679" s="2" t="s">
        <v>5364</v>
      </c>
      <c r="B2679" s="13">
        <v>0.13900000000000001</v>
      </c>
      <c r="C2679" s="13" t="s">
        <v>1447</v>
      </c>
      <c r="D2679" s="37">
        <v>4796276</v>
      </c>
      <c r="E2679" s="52" t="s">
        <v>8156</v>
      </c>
      <c r="F2679" s="52" t="s">
        <v>9077</v>
      </c>
      <c r="G2679" s="13" t="s">
        <v>829</v>
      </c>
    </row>
    <row r="2680" spans="1:7" x14ac:dyDescent="0.25">
      <c r="A2680" s="2" t="s">
        <v>5367</v>
      </c>
      <c r="B2680" s="31">
        <v>4.3499999999999997E-2</v>
      </c>
      <c r="C2680" s="12" t="s">
        <v>5368</v>
      </c>
      <c r="D2680" s="37">
        <v>4812840</v>
      </c>
      <c r="E2680" s="52" t="s">
        <v>8157</v>
      </c>
      <c r="F2680" s="52" t="s">
        <v>9544</v>
      </c>
      <c r="G2680" s="13" t="s">
        <v>5369</v>
      </c>
    </row>
    <row r="2681" spans="1:7" x14ac:dyDescent="0.25">
      <c r="A2681" s="2" t="s">
        <v>5370</v>
      </c>
      <c r="B2681" s="13">
        <v>5.4899999999999997E-2</v>
      </c>
      <c r="C2681" s="13" t="s">
        <v>5371</v>
      </c>
      <c r="D2681" s="37">
        <v>4811623</v>
      </c>
      <c r="E2681" s="52" t="s">
        <v>8157</v>
      </c>
      <c r="F2681" s="52" t="s">
        <v>9545</v>
      </c>
      <c r="G2681" s="13" t="s">
        <v>5372</v>
      </c>
    </row>
    <row r="2682" spans="1:7" x14ac:dyDescent="0.25">
      <c r="A2682" s="1" t="s">
        <v>5373</v>
      </c>
      <c r="B2682" s="12">
        <v>2.7199999999999998E-2</v>
      </c>
      <c r="C2682" s="13" t="s">
        <v>5374</v>
      </c>
      <c r="D2682" s="37">
        <v>4882339</v>
      </c>
      <c r="E2682" s="52" t="s">
        <v>8158</v>
      </c>
      <c r="F2682" s="52" t="s">
        <v>9546</v>
      </c>
      <c r="G2682" s="13" t="s">
        <v>1164</v>
      </c>
    </row>
    <row r="2683" spans="1:7" x14ac:dyDescent="0.25">
      <c r="A2683" s="2" t="s">
        <v>5375</v>
      </c>
      <c r="B2683" s="13">
        <v>5.4399999999999997E-2</v>
      </c>
      <c r="C2683" s="13" t="s">
        <v>5376</v>
      </c>
      <c r="D2683" s="37">
        <v>4941154</v>
      </c>
      <c r="E2683" s="52" t="s">
        <v>8159</v>
      </c>
      <c r="F2683" s="55" t="s">
        <v>9547</v>
      </c>
      <c r="G2683" s="13" t="s">
        <v>5377</v>
      </c>
    </row>
    <row r="2684" spans="1:7" x14ac:dyDescent="0.25">
      <c r="A2684" s="1" t="s">
        <v>5381</v>
      </c>
      <c r="B2684" s="12">
        <v>3.2000000000000002E-3</v>
      </c>
      <c r="C2684" s="13" t="s">
        <v>5379</v>
      </c>
      <c r="D2684" s="37">
        <v>5047868</v>
      </c>
      <c r="E2684" s="52" t="s">
        <v>8160</v>
      </c>
      <c r="F2684" s="52" t="s">
        <v>9548</v>
      </c>
      <c r="G2684" s="13" t="s">
        <v>5380</v>
      </c>
    </row>
    <row r="2685" spans="1:7" x14ac:dyDescent="0.25">
      <c r="A2685" s="1" t="s">
        <v>5378</v>
      </c>
      <c r="B2685" s="12">
        <v>8.4500000000000006E-2</v>
      </c>
      <c r="C2685" s="13" t="s">
        <v>5379</v>
      </c>
      <c r="D2685" s="37">
        <v>5050806</v>
      </c>
      <c r="E2685" s="52" t="s">
        <v>8160</v>
      </c>
      <c r="F2685" s="52" t="s">
        <v>9548</v>
      </c>
      <c r="G2685" s="13" t="s">
        <v>5380</v>
      </c>
    </row>
    <row r="2686" spans="1:7" x14ac:dyDescent="0.25">
      <c r="A2686" s="1" t="s">
        <v>5382</v>
      </c>
      <c r="B2686" s="12">
        <v>1.32</v>
      </c>
      <c r="C2686" s="13" t="s">
        <v>5383</v>
      </c>
      <c r="D2686" s="37">
        <v>5045469</v>
      </c>
      <c r="E2686" s="52" t="s">
        <v>8160</v>
      </c>
      <c r="F2686" s="52" t="s">
        <v>9548</v>
      </c>
      <c r="G2686" s="13" t="s">
        <v>5384</v>
      </c>
    </row>
    <row r="2687" spans="1:7" x14ac:dyDescent="0.25">
      <c r="A2687" s="1" t="s">
        <v>5385</v>
      </c>
      <c r="B2687" s="12">
        <v>1.3465</v>
      </c>
      <c r="C2687" s="13" t="s">
        <v>5386</v>
      </c>
      <c r="D2687" s="37">
        <v>5086086</v>
      </c>
      <c r="E2687" s="52" t="s">
        <v>8161</v>
      </c>
      <c r="F2687" s="52" t="s">
        <v>9549</v>
      </c>
      <c r="G2687" s="13" t="s">
        <v>5387</v>
      </c>
    </row>
    <row r="2688" spans="1:7" x14ac:dyDescent="0.25">
      <c r="A2688" s="1" t="s">
        <v>754</v>
      </c>
      <c r="B2688" s="13">
        <v>2.0270999999999999</v>
      </c>
      <c r="C2688" s="13" t="s">
        <v>755</v>
      </c>
      <c r="D2688" s="37">
        <v>5086084</v>
      </c>
      <c r="E2688" s="52" t="s">
        <v>8161</v>
      </c>
      <c r="F2688" s="52" t="s">
        <v>9550</v>
      </c>
      <c r="G2688" s="13" t="s">
        <v>756</v>
      </c>
    </row>
    <row r="2689" spans="1:7" x14ac:dyDescent="0.25">
      <c r="A2689" s="1" t="s">
        <v>5390</v>
      </c>
      <c r="B2689" s="13">
        <v>0.56559999999999999</v>
      </c>
      <c r="C2689" s="13" t="s">
        <v>5391</v>
      </c>
      <c r="D2689" s="37">
        <v>5148161</v>
      </c>
      <c r="E2689" s="52" t="s">
        <v>8162</v>
      </c>
      <c r="F2689" s="52" t="s">
        <v>9551</v>
      </c>
      <c r="G2689" s="13" t="s">
        <v>1114</v>
      </c>
    </row>
    <row r="2690" spans="1:7" x14ac:dyDescent="0.25">
      <c r="A2690" s="1" t="s">
        <v>5392</v>
      </c>
      <c r="B2690" s="31">
        <v>0.22550000000000001</v>
      </c>
      <c r="C2690" s="28" t="s">
        <v>5393</v>
      </c>
      <c r="D2690" s="37">
        <v>5181553</v>
      </c>
      <c r="E2690" s="52" t="s">
        <v>8163</v>
      </c>
      <c r="F2690" s="52" t="s">
        <v>8975</v>
      </c>
      <c r="G2690" s="13" t="s">
        <v>1787</v>
      </c>
    </row>
    <row r="2691" spans="1:7" x14ac:dyDescent="0.25">
      <c r="A2691" s="1" t="s">
        <v>5394</v>
      </c>
      <c r="B2691" s="13">
        <v>1.1922999999999999</v>
      </c>
      <c r="C2691" s="13" t="s">
        <v>5395</v>
      </c>
      <c r="D2691" s="37">
        <v>5206187</v>
      </c>
      <c r="E2691" s="52" t="s">
        <v>8164</v>
      </c>
      <c r="F2691" s="52" t="s">
        <v>9552</v>
      </c>
      <c r="G2691" s="13" t="s">
        <v>5396</v>
      </c>
    </row>
    <row r="2692" spans="1:7" x14ac:dyDescent="0.25">
      <c r="A2692" s="1" t="s">
        <v>5397</v>
      </c>
      <c r="B2692" s="13">
        <v>9.1800000000000007E-2</v>
      </c>
      <c r="C2692" s="13" t="s">
        <v>5398</v>
      </c>
      <c r="D2692" s="37">
        <v>5254065</v>
      </c>
      <c r="E2692" s="52" t="s">
        <v>8165</v>
      </c>
      <c r="F2692" s="52" t="s">
        <v>9553</v>
      </c>
      <c r="G2692" s="13" t="s">
        <v>5399</v>
      </c>
    </row>
    <row r="2693" spans="1:7" x14ac:dyDescent="0.25">
      <c r="A2693" s="1" t="s">
        <v>5403</v>
      </c>
      <c r="B2693" s="13">
        <v>0.4027</v>
      </c>
      <c r="C2693" s="13" t="s">
        <v>5404</v>
      </c>
      <c r="D2693" s="37">
        <v>5285697</v>
      </c>
      <c r="E2693" s="52" t="s">
        <v>8166</v>
      </c>
      <c r="F2693" s="52" t="s">
        <v>9554</v>
      </c>
      <c r="G2693" s="13" t="s">
        <v>1114</v>
      </c>
    </row>
    <row r="2694" spans="1:7" x14ac:dyDescent="0.25">
      <c r="A2694" s="1" t="s">
        <v>5400</v>
      </c>
      <c r="B2694" s="13">
        <v>2.81E-2</v>
      </c>
      <c r="C2694" s="13" t="s">
        <v>5401</v>
      </c>
      <c r="D2694" s="37">
        <v>5294479</v>
      </c>
      <c r="E2694" s="52" t="s">
        <v>8166</v>
      </c>
      <c r="F2694" s="52" t="s">
        <v>9555</v>
      </c>
      <c r="G2694" s="13" t="s">
        <v>5402</v>
      </c>
    </row>
    <row r="2695" spans="1:7" x14ac:dyDescent="0.25">
      <c r="A2695" s="1" t="s">
        <v>5405</v>
      </c>
      <c r="B2695" s="31">
        <v>0.47299999999999998</v>
      </c>
      <c r="C2695" s="13" t="s">
        <v>5406</v>
      </c>
      <c r="D2695" s="37">
        <v>5396733</v>
      </c>
      <c r="E2695" s="52" t="s">
        <v>8167</v>
      </c>
      <c r="F2695" s="52" t="s">
        <v>9556</v>
      </c>
      <c r="G2695" s="13" t="s">
        <v>5407</v>
      </c>
    </row>
    <row r="2696" spans="1:7" x14ac:dyDescent="0.25">
      <c r="A2696" s="1" t="s">
        <v>5408</v>
      </c>
      <c r="B2696" s="13">
        <v>0.19570000000000001</v>
      </c>
      <c r="C2696" s="12" t="s">
        <v>5409</v>
      </c>
      <c r="D2696" s="37">
        <v>5471954</v>
      </c>
      <c r="E2696" s="52" t="s">
        <v>8168</v>
      </c>
      <c r="F2696" s="52" t="s">
        <v>9557</v>
      </c>
      <c r="G2696" s="13" t="s">
        <v>5410</v>
      </c>
    </row>
    <row r="2697" spans="1:7" x14ac:dyDescent="0.25">
      <c r="A2697" s="1" t="s">
        <v>5414</v>
      </c>
      <c r="B2697" s="31">
        <v>4.4000000000000003E-3</v>
      </c>
      <c r="C2697" s="28" t="s">
        <v>5415</v>
      </c>
      <c r="D2697" s="37">
        <v>5508760</v>
      </c>
      <c r="E2697" s="52" t="s">
        <v>8169</v>
      </c>
      <c r="F2697" s="52" t="s">
        <v>9212</v>
      </c>
      <c r="G2697" s="12" t="s">
        <v>5413</v>
      </c>
    </row>
    <row r="2698" spans="1:7" x14ac:dyDescent="0.25">
      <c r="A2698" s="1" t="s">
        <v>5414</v>
      </c>
      <c r="B2698" s="31">
        <v>2.6061999999999999</v>
      </c>
      <c r="C2698" s="28" t="s">
        <v>5415</v>
      </c>
      <c r="D2698" s="37">
        <v>5508760</v>
      </c>
      <c r="E2698" s="52" t="s">
        <v>8169</v>
      </c>
      <c r="F2698" s="52" t="s">
        <v>9212</v>
      </c>
      <c r="G2698" s="12" t="s">
        <v>5413</v>
      </c>
    </row>
    <row r="2699" spans="1:7" x14ac:dyDescent="0.25">
      <c r="A2699" s="1" t="s">
        <v>5411</v>
      </c>
      <c r="B2699" s="31">
        <v>0.1018</v>
      </c>
      <c r="C2699" s="28" t="s">
        <v>5412</v>
      </c>
      <c r="D2699" s="37">
        <v>5509592</v>
      </c>
      <c r="E2699" s="52" t="s">
        <v>8169</v>
      </c>
      <c r="F2699" s="52" t="s">
        <v>9212</v>
      </c>
      <c r="G2699" s="12" t="s">
        <v>5413</v>
      </c>
    </row>
    <row r="2700" spans="1:7" x14ac:dyDescent="0.25">
      <c r="A2700" s="1" t="s">
        <v>5411</v>
      </c>
      <c r="B2700" s="31">
        <v>0.72209999999999996</v>
      </c>
      <c r="C2700" s="28" t="s">
        <v>5412</v>
      </c>
      <c r="D2700" s="37">
        <v>5509592</v>
      </c>
      <c r="E2700" s="52" t="s">
        <v>8169</v>
      </c>
      <c r="F2700" s="52" t="s">
        <v>9212</v>
      </c>
      <c r="G2700" s="12" t="s">
        <v>5413</v>
      </c>
    </row>
    <row r="2701" spans="1:7" x14ac:dyDescent="0.25">
      <c r="A2701" s="1" t="s">
        <v>5416</v>
      </c>
      <c r="B2701" s="31">
        <v>0.1585</v>
      </c>
      <c r="C2701" s="28" t="s">
        <v>5417</v>
      </c>
      <c r="D2701" s="37">
        <v>5615239</v>
      </c>
      <c r="E2701" s="52" t="s">
        <v>8170</v>
      </c>
      <c r="F2701" s="52" t="s">
        <v>9558</v>
      </c>
      <c r="G2701" s="13" t="s">
        <v>5418</v>
      </c>
    </row>
    <row r="2702" spans="1:7" x14ac:dyDescent="0.25">
      <c r="A2702" s="1" t="s">
        <v>5416</v>
      </c>
      <c r="B2702" s="31">
        <v>0.86009999999999998</v>
      </c>
      <c r="C2702" s="28" t="s">
        <v>5417</v>
      </c>
      <c r="D2702" s="37">
        <v>5615239</v>
      </c>
      <c r="E2702" s="52" t="s">
        <v>8170</v>
      </c>
      <c r="F2702" s="52" t="s">
        <v>9558</v>
      </c>
      <c r="G2702" s="13" t="s">
        <v>5418</v>
      </c>
    </row>
    <row r="2703" spans="1:7" x14ac:dyDescent="0.25">
      <c r="A2703" s="1" t="s">
        <v>5423</v>
      </c>
      <c r="B2703" s="13">
        <v>1.8E-3</v>
      </c>
      <c r="C2703" s="13" t="s">
        <v>5420</v>
      </c>
      <c r="D2703" s="37">
        <v>5720977</v>
      </c>
      <c r="E2703" s="52" t="s">
        <v>8171</v>
      </c>
      <c r="F2703" s="52" t="s">
        <v>9559</v>
      </c>
      <c r="G2703" s="13" t="s">
        <v>5421</v>
      </c>
    </row>
    <row r="2704" spans="1:7" x14ac:dyDescent="0.25">
      <c r="A2704" s="1" t="s">
        <v>5423</v>
      </c>
      <c r="B2704" s="13">
        <v>1.8E-3</v>
      </c>
      <c r="C2704" s="13" t="s">
        <v>5420</v>
      </c>
      <c r="D2704" s="37">
        <v>5720977</v>
      </c>
      <c r="E2704" s="52" t="s">
        <v>8171</v>
      </c>
      <c r="F2704" s="52" t="s">
        <v>9559</v>
      </c>
      <c r="G2704" s="13" t="s">
        <v>5421</v>
      </c>
    </row>
    <row r="2705" spans="1:7" x14ac:dyDescent="0.25">
      <c r="A2705" s="1" t="s">
        <v>5423</v>
      </c>
      <c r="B2705" s="13">
        <v>1.8E-3</v>
      </c>
      <c r="C2705" s="13" t="s">
        <v>5420</v>
      </c>
      <c r="D2705" s="37">
        <v>5718614</v>
      </c>
      <c r="E2705" s="52" t="s">
        <v>8171</v>
      </c>
      <c r="F2705" s="52" t="s">
        <v>9559</v>
      </c>
      <c r="G2705" s="13" t="s">
        <v>5421</v>
      </c>
    </row>
    <row r="2706" spans="1:7" x14ac:dyDescent="0.25">
      <c r="A2706" s="1" t="s">
        <v>5423</v>
      </c>
      <c r="B2706" s="13">
        <v>1.8E-3</v>
      </c>
      <c r="C2706" s="13" t="s">
        <v>5420</v>
      </c>
      <c r="D2706" s="37">
        <v>5718614</v>
      </c>
      <c r="E2706" s="52" t="s">
        <v>8171</v>
      </c>
      <c r="F2706" s="52" t="s">
        <v>9559</v>
      </c>
      <c r="G2706" s="13" t="s">
        <v>5421</v>
      </c>
    </row>
    <row r="2707" spans="1:7" x14ac:dyDescent="0.25">
      <c r="A2707" s="1" t="s">
        <v>5422</v>
      </c>
      <c r="B2707" s="13">
        <v>2.9999999999999997E-4</v>
      </c>
      <c r="C2707" s="13" t="s">
        <v>5420</v>
      </c>
      <c r="D2707" s="37">
        <v>5722127</v>
      </c>
      <c r="E2707" s="52" t="s">
        <v>8171</v>
      </c>
      <c r="F2707" s="52" t="s">
        <v>9559</v>
      </c>
      <c r="G2707" s="13" t="s">
        <v>5421</v>
      </c>
    </row>
    <row r="2708" spans="1:7" x14ac:dyDescent="0.25">
      <c r="A2708" s="1" t="s">
        <v>5422</v>
      </c>
      <c r="B2708" s="13">
        <v>2.9999999999999997E-4</v>
      </c>
      <c r="C2708" s="13" t="s">
        <v>5420</v>
      </c>
      <c r="D2708" s="37">
        <v>5722127</v>
      </c>
      <c r="E2708" s="52" t="s">
        <v>8171</v>
      </c>
      <c r="F2708" s="52" t="s">
        <v>9559</v>
      </c>
      <c r="G2708" s="13" t="s">
        <v>5421</v>
      </c>
    </row>
    <row r="2709" spans="1:7" x14ac:dyDescent="0.25">
      <c r="A2709" s="1" t="s">
        <v>5422</v>
      </c>
      <c r="B2709" s="13">
        <v>2.9999999999999997E-4</v>
      </c>
      <c r="C2709" s="13" t="s">
        <v>5420</v>
      </c>
      <c r="D2709" s="37">
        <v>5721935</v>
      </c>
      <c r="E2709" s="52" t="s">
        <v>8171</v>
      </c>
      <c r="F2709" s="52" t="s">
        <v>9559</v>
      </c>
      <c r="G2709" s="13" t="s">
        <v>5421</v>
      </c>
    </row>
    <row r="2710" spans="1:7" x14ac:dyDescent="0.25">
      <c r="A2710" s="1" t="s">
        <v>5422</v>
      </c>
      <c r="B2710" s="13">
        <v>2.9999999999999997E-4</v>
      </c>
      <c r="C2710" s="13" t="s">
        <v>5420</v>
      </c>
      <c r="D2710" s="37">
        <v>5721935</v>
      </c>
      <c r="E2710" s="52" t="s">
        <v>8171</v>
      </c>
      <c r="F2710" s="52" t="s">
        <v>9559</v>
      </c>
      <c r="G2710" s="13" t="s">
        <v>5421</v>
      </c>
    </row>
    <row r="2711" spans="1:7" x14ac:dyDescent="0.25">
      <c r="A2711" s="1" t="s">
        <v>5419</v>
      </c>
      <c r="B2711" s="13">
        <v>1E-4</v>
      </c>
      <c r="C2711" s="13" t="s">
        <v>5420</v>
      </c>
      <c r="D2711" s="37">
        <v>5722417</v>
      </c>
      <c r="E2711" s="52" t="s">
        <v>8171</v>
      </c>
      <c r="F2711" s="52" t="s">
        <v>9559</v>
      </c>
      <c r="G2711" s="13" t="s">
        <v>5421</v>
      </c>
    </row>
    <row r="2712" spans="1:7" x14ac:dyDescent="0.25">
      <c r="A2712" s="1" t="s">
        <v>5419</v>
      </c>
      <c r="B2712" s="13">
        <v>1E-4</v>
      </c>
      <c r="C2712" s="13" t="s">
        <v>5420</v>
      </c>
      <c r="D2712" s="37">
        <v>5722417</v>
      </c>
      <c r="E2712" s="52" t="s">
        <v>8171</v>
      </c>
      <c r="F2712" s="52" t="s">
        <v>9559</v>
      </c>
      <c r="G2712" s="13" t="s">
        <v>5421</v>
      </c>
    </row>
    <row r="2713" spans="1:7" x14ac:dyDescent="0.25">
      <c r="A2713" s="1" t="s">
        <v>5419</v>
      </c>
      <c r="B2713" s="13">
        <v>1E-4</v>
      </c>
      <c r="C2713" s="13" t="s">
        <v>5420</v>
      </c>
      <c r="D2713" s="37">
        <v>5722337</v>
      </c>
      <c r="E2713" s="52" t="s">
        <v>8171</v>
      </c>
      <c r="F2713" s="52" t="s">
        <v>9559</v>
      </c>
      <c r="G2713" s="13" t="s">
        <v>5421</v>
      </c>
    </row>
    <row r="2714" spans="1:7" x14ac:dyDescent="0.25">
      <c r="A2714" s="1" t="s">
        <v>5419</v>
      </c>
      <c r="B2714" s="13">
        <v>1E-4</v>
      </c>
      <c r="C2714" s="13" t="s">
        <v>5420</v>
      </c>
      <c r="D2714" s="37">
        <v>5722337</v>
      </c>
      <c r="E2714" s="52" t="s">
        <v>8171</v>
      </c>
      <c r="F2714" s="52" t="s">
        <v>9559</v>
      </c>
      <c r="G2714" s="13" t="s">
        <v>5421</v>
      </c>
    </row>
    <row r="2715" spans="1:7" x14ac:dyDescent="0.25">
      <c r="A2715" s="1" t="s">
        <v>5424</v>
      </c>
      <c r="B2715" s="13">
        <v>0.50549999999999995</v>
      </c>
      <c r="C2715" s="13" t="s">
        <v>5425</v>
      </c>
      <c r="D2715" s="37">
        <v>5738569</v>
      </c>
      <c r="E2715" s="52" t="s">
        <v>8172</v>
      </c>
      <c r="F2715" s="52" t="s">
        <v>9560</v>
      </c>
      <c r="G2715" s="13" t="s">
        <v>5426</v>
      </c>
    </row>
    <row r="2716" spans="1:7" x14ac:dyDescent="0.25">
      <c r="A2716" s="1" t="s">
        <v>5427</v>
      </c>
      <c r="B2716" s="31">
        <v>3.3980999999999999</v>
      </c>
      <c r="C2716" s="28" t="s">
        <v>5428</v>
      </c>
      <c r="D2716" s="37">
        <v>5747278</v>
      </c>
      <c r="E2716" s="52" t="s">
        <v>8173</v>
      </c>
      <c r="F2716" s="52" t="s">
        <v>9561</v>
      </c>
      <c r="G2716" s="13" t="s">
        <v>5429</v>
      </c>
    </row>
    <row r="2717" spans="1:7" x14ac:dyDescent="0.25">
      <c r="A2717" s="1" t="s">
        <v>2832</v>
      </c>
      <c r="B2717" s="13">
        <v>0.11459999999999999</v>
      </c>
      <c r="C2717" s="13" t="s">
        <v>2833</v>
      </c>
      <c r="D2717" s="37">
        <v>5762687</v>
      </c>
      <c r="E2717" s="52" t="s">
        <v>8174</v>
      </c>
      <c r="F2717" s="55" t="s">
        <v>8796</v>
      </c>
      <c r="G2717" s="13" t="s">
        <v>2834</v>
      </c>
    </row>
    <row r="2718" spans="1:7" x14ac:dyDescent="0.25">
      <c r="A2718" s="1" t="s">
        <v>5432</v>
      </c>
      <c r="B2718" s="31">
        <v>6.0100000000000001E-2</v>
      </c>
      <c r="C2718" s="28" t="s">
        <v>5433</v>
      </c>
      <c r="D2718" s="37">
        <v>5760130</v>
      </c>
      <c r="E2718" s="52" t="s">
        <v>8174</v>
      </c>
      <c r="F2718" s="52" t="s">
        <v>9336</v>
      </c>
      <c r="G2718" s="13" t="s">
        <v>5434</v>
      </c>
    </row>
    <row r="2719" spans="1:7" x14ac:dyDescent="0.25">
      <c r="A2719" s="1" t="s">
        <v>7072</v>
      </c>
      <c r="B2719" s="12">
        <v>1.87605</v>
      </c>
      <c r="C2719" s="28" t="s">
        <v>5430</v>
      </c>
      <c r="D2719" s="37">
        <v>5763030</v>
      </c>
      <c r="E2719" s="52" t="s">
        <v>8174</v>
      </c>
      <c r="F2719" s="52" t="s">
        <v>9562</v>
      </c>
      <c r="G2719" s="13" t="s">
        <v>5431</v>
      </c>
    </row>
    <row r="2720" spans="1:7" x14ac:dyDescent="0.25">
      <c r="A2720" s="1" t="s">
        <v>7073</v>
      </c>
      <c r="B2720" s="12">
        <v>1.7685999999999999</v>
      </c>
      <c r="C2720" s="28" t="s">
        <v>5435</v>
      </c>
      <c r="D2720" s="37">
        <v>5758326</v>
      </c>
      <c r="E2720" s="52" t="s">
        <v>8174</v>
      </c>
      <c r="F2720" s="52" t="s">
        <v>9562</v>
      </c>
      <c r="G2720" s="21" t="s">
        <v>5436</v>
      </c>
    </row>
    <row r="2721" spans="1:7" x14ac:dyDescent="0.25">
      <c r="A2721" s="1" t="s">
        <v>5440</v>
      </c>
      <c r="B2721" s="13">
        <v>0.3987</v>
      </c>
      <c r="C2721" s="13" t="s">
        <v>5441</v>
      </c>
      <c r="D2721" s="37">
        <v>5801679</v>
      </c>
      <c r="E2721" s="52" t="s">
        <v>8175</v>
      </c>
      <c r="F2721" s="52" t="s">
        <v>9563</v>
      </c>
      <c r="G2721" s="13" t="s">
        <v>5442</v>
      </c>
    </row>
    <row r="2722" spans="1:7" x14ac:dyDescent="0.25">
      <c r="A2722" s="1" t="s">
        <v>5437</v>
      </c>
      <c r="B2722" s="13">
        <v>0.1123</v>
      </c>
      <c r="C2722" s="13" t="s">
        <v>5438</v>
      </c>
      <c r="D2722" s="37">
        <v>5803124</v>
      </c>
      <c r="E2722" s="52" t="s">
        <v>8175</v>
      </c>
      <c r="F2722" s="52" t="s">
        <v>9564</v>
      </c>
      <c r="G2722" s="13" t="s">
        <v>5439</v>
      </c>
    </row>
    <row r="2723" spans="1:7" x14ac:dyDescent="0.25">
      <c r="A2723" s="1" t="s">
        <v>2040</v>
      </c>
      <c r="B2723" s="12">
        <v>7.0900000000000005E-2</v>
      </c>
      <c r="C2723" s="12" t="s">
        <v>5443</v>
      </c>
      <c r="D2723" s="37">
        <v>5801269</v>
      </c>
      <c r="E2723" s="52" t="s">
        <v>8175</v>
      </c>
      <c r="F2723" s="52" t="s">
        <v>9565</v>
      </c>
      <c r="G2723" s="17" t="s">
        <v>1486</v>
      </c>
    </row>
    <row r="2724" spans="1:7" x14ac:dyDescent="0.25">
      <c r="A2724" s="1" t="s">
        <v>766</v>
      </c>
      <c r="B2724" s="13">
        <v>1.9E-3</v>
      </c>
      <c r="C2724" s="13" t="s">
        <v>767</v>
      </c>
      <c r="D2724" s="37">
        <v>5818433</v>
      </c>
      <c r="E2724" s="52" t="s">
        <v>8176</v>
      </c>
      <c r="F2724" s="52" t="s">
        <v>9566</v>
      </c>
      <c r="G2724" s="13" t="s">
        <v>768</v>
      </c>
    </row>
    <row r="2725" spans="1:7" x14ac:dyDescent="0.25">
      <c r="A2725" s="1" t="s">
        <v>3311</v>
      </c>
      <c r="B2725" s="13">
        <v>5.8999999999999999E-3</v>
      </c>
      <c r="C2725" s="13" t="s">
        <v>5446</v>
      </c>
      <c r="D2725" s="37">
        <v>5881643</v>
      </c>
      <c r="E2725" s="52" t="s">
        <v>8177</v>
      </c>
      <c r="F2725" s="52" t="s">
        <v>9567</v>
      </c>
      <c r="G2725" s="13" t="s">
        <v>5447</v>
      </c>
    </row>
    <row r="2726" spans="1:7" x14ac:dyDescent="0.25">
      <c r="A2726" s="1" t="s">
        <v>5448</v>
      </c>
      <c r="B2726" s="13">
        <v>0.13880000000000001</v>
      </c>
      <c r="C2726" s="13" t="s">
        <v>5446</v>
      </c>
      <c r="D2726" s="37">
        <v>5880752</v>
      </c>
      <c r="E2726" s="52" t="s">
        <v>8177</v>
      </c>
      <c r="F2726" s="52" t="s">
        <v>9567</v>
      </c>
      <c r="G2726" s="13" t="s">
        <v>5447</v>
      </c>
    </row>
    <row r="2727" spans="1:7" x14ac:dyDescent="0.25">
      <c r="A2727" s="1" t="s">
        <v>5449</v>
      </c>
      <c r="B2727" s="13">
        <v>4.3700000000000003E-2</v>
      </c>
      <c r="C2727" s="13" t="s">
        <v>5450</v>
      </c>
      <c r="D2727" s="37">
        <v>5910749</v>
      </c>
      <c r="E2727" s="52" t="s">
        <v>8178</v>
      </c>
      <c r="F2727" s="52" t="s">
        <v>9568</v>
      </c>
      <c r="G2727" s="13" t="s">
        <v>5100</v>
      </c>
    </row>
    <row r="2728" spans="1:7" x14ac:dyDescent="0.25">
      <c r="A2728" s="1" t="s">
        <v>5451</v>
      </c>
      <c r="B2728" s="13">
        <v>0.15429999999999999</v>
      </c>
      <c r="C2728" s="12" t="s">
        <v>5452</v>
      </c>
      <c r="D2728" s="37">
        <v>5975020</v>
      </c>
      <c r="E2728" s="52" t="s">
        <v>8179</v>
      </c>
      <c r="F2728" s="52" t="s">
        <v>9569</v>
      </c>
      <c r="G2728" s="13" t="s">
        <v>5453</v>
      </c>
    </row>
    <row r="2729" spans="1:7" x14ac:dyDescent="0.25">
      <c r="A2729" s="1" t="s">
        <v>5458</v>
      </c>
      <c r="B2729" s="12">
        <v>0.16850000000000001</v>
      </c>
      <c r="C2729" s="13" t="s">
        <v>5459</v>
      </c>
      <c r="D2729" s="37">
        <v>5981599</v>
      </c>
      <c r="E2729" s="52" t="s">
        <v>8180</v>
      </c>
      <c r="F2729" s="52" t="s">
        <v>9570</v>
      </c>
      <c r="G2729" s="21" t="s">
        <v>858</v>
      </c>
    </row>
    <row r="2730" spans="1:7" x14ac:dyDescent="0.25">
      <c r="A2730" s="1" t="s">
        <v>5454</v>
      </c>
      <c r="B2730" s="12">
        <v>3.0000000000000001E-3</v>
      </c>
      <c r="C2730" s="12" t="s">
        <v>5455</v>
      </c>
      <c r="D2730" s="37">
        <v>5992597</v>
      </c>
      <c r="E2730" s="52" t="s">
        <v>8180</v>
      </c>
      <c r="F2730" s="52" t="s">
        <v>9571</v>
      </c>
      <c r="G2730" s="21" t="s">
        <v>5456</v>
      </c>
    </row>
    <row r="2731" spans="1:7" x14ac:dyDescent="0.25">
      <c r="A2731" s="1" t="s">
        <v>5457</v>
      </c>
      <c r="B2731" s="12">
        <v>5.5999999999999999E-3</v>
      </c>
      <c r="C2731" s="12" t="s">
        <v>5455</v>
      </c>
      <c r="D2731" s="37">
        <v>5992574</v>
      </c>
      <c r="E2731" s="52" t="s">
        <v>8180</v>
      </c>
      <c r="F2731" s="52" t="s">
        <v>9571</v>
      </c>
      <c r="G2731" s="21" t="s">
        <v>5456</v>
      </c>
    </row>
    <row r="2732" spans="1:7" x14ac:dyDescent="0.25">
      <c r="A2732" s="1" t="s">
        <v>5462</v>
      </c>
      <c r="B2732" s="12">
        <v>0.27960000000000002</v>
      </c>
      <c r="C2732" s="12" t="s">
        <v>5463</v>
      </c>
      <c r="D2732" s="37">
        <v>6030799</v>
      </c>
      <c r="E2732" s="52" t="s">
        <v>8181</v>
      </c>
      <c r="F2732" s="52" t="s">
        <v>9572</v>
      </c>
      <c r="G2732" s="21" t="s">
        <v>5464</v>
      </c>
    </row>
    <row r="2733" spans="1:7" x14ac:dyDescent="0.25">
      <c r="A2733" s="1" t="s">
        <v>5460</v>
      </c>
      <c r="B2733" s="12">
        <v>0.1288</v>
      </c>
      <c r="C2733" s="12" t="s">
        <v>5461</v>
      </c>
      <c r="D2733" s="37">
        <v>6037032</v>
      </c>
      <c r="E2733" s="52" t="s">
        <v>8181</v>
      </c>
      <c r="F2733" s="52" t="s">
        <v>9573</v>
      </c>
      <c r="G2733" s="21" t="s">
        <v>550</v>
      </c>
    </row>
    <row r="2734" spans="1:7" x14ac:dyDescent="0.25">
      <c r="A2734" s="1" t="s">
        <v>5465</v>
      </c>
      <c r="B2734" s="13">
        <v>0.20100000000000001</v>
      </c>
      <c r="C2734" s="12" t="s">
        <v>4706</v>
      </c>
      <c r="D2734" s="37">
        <v>6078979</v>
      </c>
      <c r="E2734" s="52" t="s">
        <v>8182</v>
      </c>
      <c r="F2734" s="52" t="s">
        <v>9574</v>
      </c>
      <c r="G2734" s="13" t="s">
        <v>5466</v>
      </c>
    </row>
    <row r="2735" spans="1:7" x14ac:dyDescent="0.25">
      <c r="A2735" s="1" t="s">
        <v>5467</v>
      </c>
      <c r="B2735" s="31">
        <v>2.9554</v>
      </c>
      <c r="C2735" s="12" t="s">
        <v>5468</v>
      </c>
      <c r="D2735" s="37">
        <v>6102676</v>
      </c>
      <c r="E2735" s="52" t="s">
        <v>8183</v>
      </c>
      <c r="F2735" s="52" t="s">
        <v>9575</v>
      </c>
      <c r="G2735" s="13" t="s">
        <v>5469</v>
      </c>
    </row>
    <row r="2736" spans="1:7" x14ac:dyDescent="0.25">
      <c r="A2736" s="1" t="s">
        <v>5474</v>
      </c>
      <c r="B2736" s="13">
        <v>2.9727000000000001</v>
      </c>
      <c r="C2736" s="12" t="s">
        <v>5471</v>
      </c>
      <c r="D2736" s="37">
        <v>6118722</v>
      </c>
      <c r="E2736" s="52" t="s">
        <v>8184</v>
      </c>
      <c r="F2736" s="52" t="s">
        <v>9576</v>
      </c>
      <c r="G2736" s="13" t="s">
        <v>5472</v>
      </c>
    </row>
    <row r="2737" spans="1:7" x14ac:dyDescent="0.25">
      <c r="A2737" s="1" t="s">
        <v>5473</v>
      </c>
      <c r="B2737" s="13">
        <v>1.7150000000000001</v>
      </c>
      <c r="C2737" s="12" t="s">
        <v>5471</v>
      </c>
      <c r="D2737" s="37">
        <v>6119845</v>
      </c>
      <c r="E2737" s="52" t="s">
        <v>8184</v>
      </c>
      <c r="F2737" s="52" t="s">
        <v>9576</v>
      </c>
      <c r="G2737" s="13" t="s">
        <v>5472</v>
      </c>
    </row>
    <row r="2738" spans="1:7" x14ac:dyDescent="0.25">
      <c r="A2738" s="1" t="s">
        <v>5470</v>
      </c>
      <c r="B2738" s="13">
        <v>1.2508999999999999</v>
      </c>
      <c r="C2738" s="12" t="s">
        <v>5471</v>
      </c>
      <c r="D2738" s="37">
        <v>6120853</v>
      </c>
      <c r="E2738" s="52" t="s">
        <v>8184</v>
      </c>
      <c r="F2738" s="52" t="s">
        <v>9576</v>
      </c>
      <c r="G2738" s="13" t="s">
        <v>5472</v>
      </c>
    </row>
    <row r="2739" spans="1:7" x14ac:dyDescent="0.25">
      <c r="A2739" s="1" t="s">
        <v>5475</v>
      </c>
      <c r="B2739" s="12">
        <v>2.1728000000000001</v>
      </c>
      <c r="C2739" s="12" t="s">
        <v>5476</v>
      </c>
      <c r="D2739" s="37">
        <v>6183582</v>
      </c>
      <c r="E2739" s="52" t="s">
        <v>8185</v>
      </c>
      <c r="F2739" s="52" t="s">
        <v>9098</v>
      </c>
      <c r="G2739" s="12" t="s">
        <v>5477</v>
      </c>
    </row>
    <row r="2740" spans="1:7" x14ac:dyDescent="0.25">
      <c r="A2740" s="1" t="s">
        <v>5478</v>
      </c>
      <c r="B2740" s="12">
        <v>6.3899999999999998E-2</v>
      </c>
      <c r="C2740" s="12" t="s">
        <v>5479</v>
      </c>
      <c r="D2740" s="37">
        <v>6179052</v>
      </c>
      <c r="E2740" s="52" t="s">
        <v>8185</v>
      </c>
      <c r="F2740" s="52" t="s">
        <v>9577</v>
      </c>
      <c r="G2740" s="13" t="s">
        <v>5480</v>
      </c>
    </row>
    <row r="2741" spans="1:7" x14ac:dyDescent="0.25">
      <c r="A2741" s="1" t="s">
        <v>5481</v>
      </c>
      <c r="B2741" s="12">
        <v>6.8999999999999999E-3</v>
      </c>
      <c r="C2741" s="12" t="s">
        <v>5482</v>
      </c>
      <c r="D2741" s="37">
        <v>6178363</v>
      </c>
      <c r="E2741" s="52" t="s">
        <v>8185</v>
      </c>
      <c r="F2741" s="52" t="s">
        <v>9577</v>
      </c>
      <c r="G2741" s="12" t="s">
        <v>5483</v>
      </c>
    </row>
    <row r="2742" spans="1:7" x14ac:dyDescent="0.25">
      <c r="A2742" s="1" t="s">
        <v>5484</v>
      </c>
      <c r="B2742" s="13">
        <v>3.8999999999999998E-3</v>
      </c>
      <c r="C2742" s="13" t="s">
        <v>5485</v>
      </c>
      <c r="D2742" s="37">
        <v>6198178</v>
      </c>
      <c r="E2742" s="52" t="s">
        <v>8186</v>
      </c>
      <c r="F2742" s="52" t="s">
        <v>9578</v>
      </c>
      <c r="G2742" s="13" t="s">
        <v>1486</v>
      </c>
    </row>
    <row r="2743" spans="1:7" x14ac:dyDescent="0.25">
      <c r="A2743" s="1" t="s">
        <v>5486</v>
      </c>
      <c r="B2743" s="13">
        <v>3.1099999999999999E-2</v>
      </c>
      <c r="C2743" s="13" t="s">
        <v>5487</v>
      </c>
      <c r="D2743" s="37">
        <v>6195898</v>
      </c>
      <c r="E2743" s="52" t="s">
        <v>8186</v>
      </c>
      <c r="F2743" s="52" t="s">
        <v>9578</v>
      </c>
      <c r="G2743" s="13" t="s">
        <v>2557</v>
      </c>
    </row>
    <row r="2744" spans="1:7" x14ac:dyDescent="0.25">
      <c r="A2744" s="1" t="s">
        <v>5494</v>
      </c>
      <c r="B2744" s="31">
        <v>3.3599999999999998E-2</v>
      </c>
      <c r="C2744" s="28" t="s">
        <v>5495</v>
      </c>
      <c r="D2744" s="37">
        <v>6204644</v>
      </c>
      <c r="E2744" s="52" t="s">
        <v>8187</v>
      </c>
      <c r="F2744" s="52" t="s">
        <v>9575</v>
      </c>
      <c r="G2744" s="13" t="s">
        <v>475</v>
      </c>
    </row>
    <row r="2745" spans="1:7" x14ac:dyDescent="0.25">
      <c r="A2745" s="1" t="s">
        <v>5490</v>
      </c>
      <c r="B2745" s="12">
        <v>6.2399999999999997E-2</v>
      </c>
      <c r="C2745" s="12" t="s">
        <v>5491</v>
      </c>
      <c r="D2745" s="37">
        <v>6208103</v>
      </c>
      <c r="E2745" s="52" t="s">
        <v>8187</v>
      </c>
      <c r="F2745" s="52" t="s">
        <v>9579</v>
      </c>
      <c r="G2745" s="12" t="s">
        <v>5492</v>
      </c>
    </row>
    <row r="2746" spans="1:7" x14ac:dyDescent="0.25">
      <c r="A2746" s="1" t="s">
        <v>5493</v>
      </c>
      <c r="B2746" s="12">
        <v>3.3E-3</v>
      </c>
      <c r="C2746" s="12" t="s">
        <v>5491</v>
      </c>
      <c r="D2746" s="37">
        <v>6206974</v>
      </c>
      <c r="E2746" s="52" t="s">
        <v>8187</v>
      </c>
      <c r="F2746" s="52" t="s">
        <v>9579</v>
      </c>
      <c r="G2746" s="12" t="s">
        <v>5492</v>
      </c>
    </row>
    <row r="2747" spans="1:7" x14ac:dyDescent="0.25">
      <c r="A2747" s="1" t="s">
        <v>5488</v>
      </c>
      <c r="B2747" s="12">
        <v>5.2699999999999997E-2</v>
      </c>
      <c r="C2747" s="12" t="s">
        <v>5489</v>
      </c>
      <c r="D2747" s="37">
        <v>6212418</v>
      </c>
      <c r="E2747" s="52" t="s">
        <v>8187</v>
      </c>
      <c r="F2747" s="52" t="s">
        <v>9579</v>
      </c>
      <c r="G2747" s="12" t="s">
        <v>1504</v>
      </c>
    </row>
    <row r="2748" spans="1:7" x14ac:dyDescent="0.25">
      <c r="A2748" s="1" t="s">
        <v>2931</v>
      </c>
      <c r="B2748" s="12">
        <v>1.2200000000000001E-2</v>
      </c>
      <c r="C2748" s="12" t="s">
        <v>2932</v>
      </c>
      <c r="D2748" s="37">
        <v>6209777</v>
      </c>
      <c r="E2748" s="52" t="s">
        <v>8187</v>
      </c>
      <c r="F2748" s="52" t="s">
        <v>9580</v>
      </c>
      <c r="G2748" s="12" t="s">
        <v>2977</v>
      </c>
    </row>
    <row r="2749" spans="1:7" x14ac:dyDescent="0.25">
      <c r="A2749" s="1" t="s">
        <v>782</v>
      </c>
      <c r="B2749" s="13">
        <v>0.1966</v>
      </c>
      <c r="C2749" s="12" t="s">
        <v>783</v>
      </c>
      <c r="D2749" s="37">
        <v>6241860</v>
      </c>
      <c r="E2749" s="52" t="s">
        <v>8188</v>
      </c>
      <c r="F2749" s="52" t="s">
        <v>9581</v>
      </c>
      <c r="G2749" s="13" t="s">
        <v>784</v>
      </c>
    </row>
    <row r="2750" spans="1:7" x14ac:dyDescent="0.25">
      <c r="A2750" s="1" t="s">
        <v>5496</v>
      </c>
      <c r="B2750" s="13">
        <v>0.3508</v>
      </c>
      <c r="C2750" s="12" t="s">
        <v>5497</v>
      </c>
      <c r="D2750" s="37">
        <v>6310909</v>
      </c>
      <c r="E2750" s="52" t="s">
        <v>8189</v>
      </c>
      <c r="F2750" s="52" t="s">
        <v>9582</v>
      </c>
      <c r="G2750" s="13" t="s">
        <v>5498</v>
      </c>
    </row>
    <row r="2751" spans="1:7" x14ac:dyDescent="0.25">
      <c r="A2751" s="1" t="s">
        <v>3030</v>
      </c>
      <c r="B2751" s="31">
        <v>9.8900000000000002E-2</v>
      </c>
      <c r="C2751" s="28" t="s">
        <v>5499</v>
      </c>
      <c r="D2751" s="37">
        <v>6340595</v>
      </c>
      <c r="E2751" s="52" t="s">
        <v>8190</v>
      </c>
      <c r="F2751" s="52" t="s">
        <v>9583</v>
      </c>
      <c r="G2751" s="16" t="s">
        <v>285</v>
      </c>
    </row>
    <row r="2752" spans="1:7" x14ac:dyDescent="0.25">
      <c r="A2752" s="1" t="s">
        <v>3032</v>
      </c>
      <c r="B2752" s="31">
        <v>1.1000000000000001E-3</v>
      </c>
      <c r="C2752" s="28" t="s">
        <v>5499</v>
      </c>
      <c r="D2752" s="37">
        <v>6335596</v>
      </c>
      <c r="E2752" s="52" t="s">
        <v>8190</v>
      </c>
      <c r="F2752" s="52" t="s">
        <v>9583</v>
      </c>
      <c r="G2752" s="16" t="s">
        <v>285</v>
      </c>
    </row>
    <row r="2753" spans="1:7" x14ac:dyDescent="0.25">
      <c r="A2753" s="1" t="s">
        <v>5500</v>
      </c>
      <c r="B2753" s="13">
        <v>5.3699999999999998E-2</v>
      </c>
      <c r="C2753" s="13" t="s">
        <v>5501</v>
      </c>
      <c r="D2753" s="37">
        <v>6405067</v>
      </c>
      <c r="E2753" s="52" t="s">
        <v>8191</v>
      </c>
      <c r="F2753" s="52" t="s">
        <v>9584</v>
      </c>
      <c r="G2753" s="13" t="s">
        <v>2329</v>
      </c>
    </row>
    <row r="2754" spans="1:7" x14ac:dyDescent="0.25">
      <c r="A2754" s="1" t="s">
        <v>5502</v>
      </c>
      <c r="B2754" s="13">
        <v>1.0242</v>
      </c>
      <c r="C2754" s="13" t="s">
        <v>5503</v>
      </c>
      <c r="D2754" s="37">
        <v>6399656</v>
      </c>
      <c r="E2754" s="52" t="s">
        <v>8191</v>
      </c>
      <c r="F2754" s="52" t="s">
        <v>9585</v>
      </c>
      <c r="G2754" s="13" t="s">
        <v>1850</v>
      </c>
    </row>
    <row r="2755" spans="1:7" x14ac:dyDescent="0.25">
      <c r="A2755" s="1" t="s">
        <v>5504</v>
      </c>
      <c r="B2755" s="13">
        <v>1.8200000000000001E-2</v>
      </c>
      <c r="C2755" s="12" t="s">
        <v>5505</v>
      </c>
      <c r="D2755" s="37">
        <v>6445559</v>
      </c>
      <c r="E2755" s="52" t="s">
        <v>8192</v>
      </c>
      <c r="F2755" s="52" t="s">
        <v>9586</v>
      </c>
      <c r="G2755" s="13" t="s">
        <v>5506</v>
      </c>
    </row>
    <row r="2756" spans="1:7" x14ac:dyDescent="0.25">
      <c r="A2756" s="1" t="s">
        <v>5507</v>
      </c>
      <c r="B2756" s="13">
        <v>7.6E-3</v>
      </c>
      <c r="C2756" s="12" t="s">
        <v>5508</v>
      </c>
      <c r="D2756" s="37">
        <v>6491186</v>
      </c>
      <c r="E2756" s="52" t="s">
        <v>8193</v>
      </c>
      <c r="F2756" s="52" t="s">
        <v>9587</v>
      </c>
      <c r="G2756" s="13" t="s">
        <v>5509</v>
      </c>
    </row>
    <row r="2757" spans="1:7" x14ac:dyDescent="0.25">
      <c r="A2757" s="1" t="s">
        <v>5513</v>
      </c>
      <c r="B2757" s="13">
        <v>0.60199999999999998</v>
      </c>
      <c r="C2757" s="13" t="s">
        <v>5514</v>
      </c>
      <c r="D2757" s="37">
        <v>6508282</v>
      </c>
      <c r="E2757" s="52" t="s">
        <v>8194</v>
      </c>
      <c r="F2757" s="52" t="s">
        <v>8587</v>
      </c>
      <c r="G2757" s="13" t="s">
        <v>5515</v>
      </c>
    </row>
    <row r="2758" spans="1:7" x14ac:dyDescent="0.25">
      <c r="A2758" s="1" t="s">
        <v>5510</v>
      </c>
      <c r="B2758" s="13">
        <v>0.84740000000000004</v>
      </c>
      <c r="C2758" s="13" t="s">
        <v>5511</v>
      </c>
      <c r="D2758" s="37">
        <v>6509634</v>
      </c>
      <c r="E2758" s="52" t="s">
        <v>8194</v>
      </c>
      <c r="F2758" s="52" t="s">
        <v>9588</v>
      </c>
      <c r="G2758" s="13" t="s">
        <v>5512</v>
      </c>
    </row>
    <row r="2759" spans="1:7" x14ac:dyDescent="0.25">
      <c r="A2759" s="1" t="s">
        <v>4857</v>
      </c>
      <c r="B2759" s="13">
        <v>8.3999999999999995E-3</v>
      </c>
      <c r="C2759" s="13" t="s">
        <v>5516</v>
      </c>
      <c r="D2759" s="37">
        <v>6505116</v>
      </c>
      <c r="E2759" s="52" t="s">
        <v>8194</v>
      </c>
      <c r="F2759" s="52" t="s">
        <v>9589</v>
      </c>
      <c r="G2759" s="13" t="s">
        <v>5517</v>
      </c>
    </row>
    <row r="2760" spans="1:7" x14ac:dyDescent="0.25">
      <c r="A2760" s="1" t="s">
        <v>5518</v>
      </c>
      <c r="B2760" s="13">
        <v>0.10150000000000001</v>
      </c>
      <c r="C2760" s="13" t="s">
        <v>5519</v>
      </c>
      <c r="D2760" s="37">
        <v>6540604</v>
      </c>
      <c r="E2760" s="52" t="s">
        <v>8195</v>
      </c>
      <c r="F2760" s="52" t="s">
        <v>9590</v>
      </c>
      <c r="G2760" s="13" t="s">
        <v>5520</v>
      </c>
    </row>
    <row r="2761" spans="1:7" x14ac:dyDescent="0.25">
      <c r="A2761" s="1" t="s">
        <v>5527</v>
      </c>
      <c r="B2761" s="13">
        <v>2.0999999999999999E-3</v>
      </c>
      <c r="C2761" s="13" t="s">
        <v>5528</v>
      </c>
      <c r="D2761" s="37">
        <v>6636543</v>
      </c>
      <c r="E2761" s="52" t="s">
        <v>8196</v>
      </c>
      <c r="F2761" s="52" t="s">
        <v>9591</v>
      </c>
      <c r="G2761" s="13" t="s">
        <v>5529</v>
      </c>
    </row>
    <row r="2762" spans="1:7" x14ac:dyDescent="0.25">
      <c r="A2762" s="1" t="s">
        <v>5521</v>
      </c>
      <c r="B2762" s="31">
        <v>0.28149999999999997</v>
      </c>
      <c r="C2762" s="13" t="s">
        <v>5522</v>
      </c>
      <c r="D2762" s="37">
        <v>6638562</v>
      </c>
      <c r="E2762" s="52" t="s">
        <v>8196</v>
      </c>
      <c r="F2762" s="52" t="s">
        <v>9592</v>
      </c>
      <c r="G2762" s="13" t="s">
        <v>5523</v>
      </c>
    </row>
    <row r="2763" spans="1:7" x14ac:dyDescent="0.25">
      <c r="A2763" s="1" t="s">
        <v>5521</v>
      </c>
      <c r="B2763" s="31">
        <v>0.28160000000000002</v>
      </c>
      <c r="C2763" s="28" t="s">
        <v>5522</v>
      </c>
      <c r="D2763" s="37">
        <v>6636435</v>
      </c>
      <c r="E2763" s="52" t="s">
        <v>8196</v>
      </c>
      <c r="F2763" s="52" t="s">
        <v>9592</v>
      </c>
      <c r="G2763" s="13" t="s">
        <v>5523</v>
      </c>
    </row>
    <row r="2764" spans="1:7" x14ac:dyDescent="0.25">
      <c r="A2764" s="1" t="s">
        <v>5524</v>
      </c>
      <c r="B2764" s="13">
        <v>7.1099999999999997E-2</v>
      </c>
      <c r="C2764" s="13" t="s">
        <v>5525</v>
      </c>
      <c r="D2764" s="37">
        <v>6637468</v>
      </c>
      <c r="E2764" s="52" t="s">
        <v>8196</v>
      </c>
      <c r="F2764" s="52" t="s">
        <v>9592</v>
      </c>
      <c r="G2764" s="13" t="s">
        <v>5526</v>
      </c>
    </row>
    <row r="2765" spans="1:7" x14ac:dyDescent="0.25">
      <c r="A2765" s="1" t="s">
        <v>785</v>
      </c>
      <c r="B2765" s="13">
        <v>3.1E-2</v>
      </c>
      <c r="C2765" s="13" t="s">
        <v>786</v>
      </c>
      <c r="D2765" s="37">
        <v>6643538</v>
      </c>
      <c r="E2765" s="52" t="s">
        <v>8197</v>
      </c>
      <c r="F2765" s="52" t="s">
        <v>9593</v>
      </c>
      <c r="G2765" s="13" t="s">
        <v>787</v>
      </c>
    </row>
    <row r="2766" spans="1:7" x14ac:dyDescent="0.25">
      <c r="A2766" s="1" t="s">
        <v>691</v>
      </c>
      <c r="B2766" s="13">
        <v>5.9999999999999995E-4</v>
      </c>
      <c r="C2766" s="13" t="s">
        <v>5530</v>
      </c>
      <c r="D2766" s="37">
        <v>6726397</v>
      </c>
      <c r="E2766" s="52" t="s">
        <v>8198</v>
      </c>
      <c r="F2766" s="52" t="s">
        <v>9594</v>
      </c>
      <c r="G2766" s="13" t="s">
        <v>1609</v>
      </c>
    </row>
    <row r="2767" spans="1:7" x14ac:dyDescent="0.25">
      <c r="A2767" s="1" t="s">
        <v>5531</v>
      </c>
      <c r="B2767" s="13">
        <v>0.28989999999999999</v>
      </c>
      <c r="C2767" s="13" t="s">
        <v>5532</v>
      </c>
      <c r="D2767" s="37">
        <v>6735786</v>
      </c>
      <c r="E2767" s="52" t="s">
        <v>8199</v>
      </c>
      <c r="F2767" s="52" t="s">
        <v>9595</v>
      </c>
      <c r="G2767" s="13" t="s">
        <v>1850</v>
      </c>
    </row>
    <row r="2768" spans="1:7" x14ac:dyDescent="0.25">
      <c r="A2768" s="1" t="s">
        <v>5533</v>
      </c>
      <c r="B2768" s="13">
        <v>7.2499999999999995E-2</v>
      </c>
      <c r="C2768" s="13" t="s">
        <v>5534</v>
      </c>
      <c r="D2768" s="37">
        <v>6765233</v>
      </c>
      <c r="E2768" s="52" t="s">
        <v>8200</v>
      </c>
      <c r="F2768" s="55" t="s">
        <v>9596</v>
      </c>
      <c r="G2768" s="13" t="s">
        <v>5535</v>
      </c>
    </row>
    <row r="2769" spans="1:7" x14ac:dyDescent="0.25">
      <c r="A2769" s="1" t="s">
        <v>5536</v>
      </c>
      <c r="B2769" s="31">
        <v>9.9699999999999997E-2</v>
      </c>
      <c r="C2769" s="12" t="s">
        <v>5537</v>
      </c>
      <c r="D2769" s="37">
        <v>6799832</v>
      </c>
      <c r="E2769" s="52" t="s">
        <v>8201</v>
      </c>
      <c r="F2769" s="52" t="s">
        <v>9597</v>
      </c>
      <c r="G2769" s="13" t="s">
        <v>5538</v>
      </c>
    </row>
    <row r="2770" spans="1:7" x14ac:dyDescent="0.25">
      <c r="A2770" s="1" t="s">
        <v>5539</v>
      </c>
      <c r="B2770" s="13">
        <v>1.4732000000000001</v>
      </c>
      <c r="C2770" s="13" t="s">
        <v>5540</v>
      </c>
      <c r="D2770" s="37">
        <v>6797429</v>
      </c>
      <c r="E2770" s="52" t="s">
        <v>8201</v>
      </c>
      <c r="F2770" s="52" t="s">
        <v>9598</v>
      </c>
      <c r="G2770" s="13" t="s">
        <v>5541</v>
      </c>
    </row>
    <row r="2771" spans="1:7" x14ac:dyDescent="0.25">
      <c r="A2771" s="1" t="s">
        <v>2869</v>
      </c>
      <c r="B2771" s="13">
        <v>0.16350000000000001</v>
      </c>
      <c r="C2771" s="13" t="s">
        <v>2870</v>
      </c>
      <c r="D2771" s="37">
        <v>6887895</v>
      </c>
      <c r="E2771" s="52" t="s">
        <v>8202</v>
      </c>
      <c r="F2771" s="52" t="s">
        <v>9599</v>
      </c>
      <c r="G2771" s="13" t="s">
        <v>1191</v>
      </c>
    </row>
    <row r="2772" spans="1:7" x14ac:dyDescent="0.25">
      <c r="A2772" s="1" t="s">
        <v>788</v>
      </c>
      <c r="B2772" s="13">
        <v>0.15529999999999999</v>
      </c>
      <c r="C2772" s="13" t="s">
        <v>789</v>
      </c>
      <c r="D2772" s="37">
        <v>6930666</v>
      </c>
      <c r="E2772" s="52" t="s">
        <v>8203</v>
      </c>
      <c r="F2772" s="52" t="s">
        <v>9600</v>
      </c>
      <c r="G2772" s="13" t="s">
        <v>790</v>
      </c>
    </row>
    <row r="2773" spans="1:7" x14ac:dyDescent="0.25">
      <c r="A2773" s="1" t="s">
        <v>5545</v>
      </c>
      <c r="B2773" s="12">
        <v>5.8700000000000002E-2</v>
      </c>
      <c r="C2773" s="12" t="s">
        <v>5543</v>
      </c>
      <c r="D2773" s="37">
        <v>6939735</v>
      </c>
      <c r="E2773" s="52" t="s">
        <v>8203</v>
      </c>
      <c r="F2773" s="52" t="s">
        <v>9601</v>
      </c>
      <c r="G2773" s="17" t="s">
        <v>5544</v>
      </c>
    </row>
    <row r="2774" spans="1:7" x14ac:dyDescent="0.25">
      <c r="A2774" s="1" t="s">
        <v>5542</v>
      </c>
      <c r="B2774" s="12">
        <v>3.0999999999999999E-3</v>
      </c>
      <c r="C2774" s="12" t="s">
        <v>5543</v>
      </c>
      <c r="D2774" s="37">
        <v>6940261</v>
      </c>
      <c r="E2774" s="52" t="s">
        <v>8203</v>
      </c>
      <c r="F2774" s="52" t="s">
        <v>9601</v>
      </c>
      <c r="G2774" s="17" t="s">
        <v>5544</v>
      </c>
    </row>
    <row r="2775" spans="1:7" x14ac:dyDescent="0.25">
      <c r="A2775" s="1" t="s">
        <v>6572</v>
      </c>
      <c r="B2775" s="31">
        <v>2.7199999999999998E-2</v>
      </c>
      <c r="C2775" s="18" t="s">
        <v>6573</v>
      </c>
      <c r="D2775" s="39">
        <v>15034407</v>
      </c>
      <c r="E2775" s="52" t="s">
        <v>8204</v>
      </c>
      <c r="F2775" s="52" t="s">
        <v>9602</v>
      </c>
      <c r="G2775" s="18" t="s">
        <v>6574</v>
      </c>
    </row>
    <row r="2776" spans="1:7" x14ac:dyDescent="0.25">
      <c r="A2776" s="1" t="s">
        <v>5546</v>
      </c>
      <c r="B2776" s="13">
        <v>0.35360000000000003</v>
      </c>
      <c r="C2776" s="13" t="s">
        <v>5547</v>
      </c>
      <c r="D2776" s="37">
        <v>6975964</v>
      </c>
      <c r="E2776" s="52" t="s">
        <v>8204</v>
      </c>
      <c r="F2776" s="52" t="s">
        <v>9602</v>
      </c>
      <c r="G2776" s="13" t="s">
        <v>5548</v>
      </c>
    </row>
    <row r="2777" spans="1:7" x14ac:dyDescent="0.25">
      <c r="A2777" s="1" t="s">
        <v>794</v>
      </c>
      <c r="B2777" s="12">
        <v>0.45179999999999998</v>
      </c>
      <c r="C2777" s="13" t="s">
        <v>795</v>
      </c>
      <c r="D2777" s="37">
        <v>6973275</v>
      </c>
      <c r="E2777" s="52" t="s">
        <v>8204</v>
      </c>
      <c r="F2777" s="52" t="s">
        <v>9602</v>
      </c>
      <c r="G2777" s="13" t="s">
        <v>796</v>
      </c>
    </row>
    <row r="2778" spans="1:7" x14ac:dyDescent="0.25">
      <c r="A2778" s="1" t="s">
        <v>5555</v>
      </c>
      <c r="B2778" s="13">
        <v>2.4799999999999999E-2</v>
      </c>
      <c r="C2778" s="13" t="s">
        <v>5553</v>
      </c>
      <c r="D2778" s="37">
        <v>7005756</v>
      </c>
      <c r="E2778" s="52" t="s">
        <v>8205</v>
      </c>
      <c r="F2778" s="52" t="s">
        <v>9603</v>
      </c>
      <c r="G2778" s="13" t="s">
        <v>5554</v>
      </c>
    </row>
    <row r="2779" spans="1:7" x14ac:dyDescent="0.25">
      <c r="A2779" s="1" t="s">
        <v>5552</v>
      </c>
      <c r="B2779" s="13">
        <v>2.9600000000000001E-2</v>
      </c>
      <c r="C2779" s="13" t="s">
        <v>5553</v>
      </c>
      <c r="D2779" s="37">
        <v>7008665</v>
      </c>
      <c r="E2779" s="52" t="s">
        <v>8205</v>
      </c>
      <c r="F2779" s="52" t="s">
        <v>9603</v>
      </c>
      <c r="G2779" s="13" t="s">
        <v>5554</v>
      </c>
    </row>
    <row r="2780" spans="1:7" x14ac:dyDescent="0.25">
      <c r="A2780" s="1" t="s">
        <v>5556</v>
      </c>
      <c r="B2780" s="13">
        <v>9.01E-2</v>
      </c>
      <c r="C2780" s="13" t="s">
        <v>5553</v>
      </c>
      <c r="D2780" s="37">
        <v>7005186</v>
      </c>
      <c r="E2780" s="52" t="s">
        <v>8205</v>
      </c>
      <c r="F2780" s="52" t="s">
        <v>9603</v>
      </c>
      <c r="G2780" s="13" t="s">
        <v>5554</v>
      </c>
    </row>
    <row r="2781" spans="1:7" x14ac:dyDescent="0.25">
      <c r="A2781" s="1" t="s">
        <v>5557</v>
      </c>
      <c r="B2781" s="12">
        <v>0.3246</v>
      </c>
      <c r="C2781" s="12" t="s">
        <v>5558</v>
      </c>
      <c r="D2781" s="37">
        <v>1839974</v>
      </c>
      <c r="E2781" s="52" t="s">
        <v>8205</v>
      </c>
      <c r="F2781" s="52" t="s">
        <v>9604</v>
      </c>
      <c r="G2781" s="17" t="s">
        <v>5559</v>
      </c>
    </row>
    <row r="2782" spans="1:7" x14ac:dyDescent="0.25">
      <c r="A2782" s="1" t="s">
        <v>5560</v>
      </c>
      <c r="B2782" s="12">
        <v>0.15160000000000001</v>
      </c>
      <c r="C2782" s="12" t="s">
        <v>5561</v>
      </c>
      <c r="D2782" s="37">
        <v>7030764</v>
      </c>
      <c r="E2782" s="52" t="s">
        <v>8206</v>
      </c>
      <c r="F2782" s="52" t="s">
        <v>9605</v>
      </c>
      <c r="G2782" s="17" t="s">
        <v>858</v>
      </c>
    </row>
    <row r="2783" spans="1:7" x14ac:dyDescent="0.25">
      <c r="A2783" s="1" t="s">
        <v>5562</v>
      </c>
      <c r="B2783" s="12">
        <v>2.8799999999999999E-2</v>
      </c>
      <c r="C2783" s="12" t="s">
        <v>5563</v>
      </c>
      <c r="D2783" s="37">
        <v>7041285</v>
      </c>
      <c r="E2783" s="52" t="s">
        <v>8207</v>
      </c>
      <c r="F2783" s="52" t="s">
        <v>9606</v>
      </c>
      <c r="G2783" s="17" t="s">
        <v>5564</v>
      </c>
    </row>
    <row r="2784" spans="1:7" x14ac:dyDescent="0.25">
      <c r="A2784" s="1" t="s">
        <v>5565</v>
      </c>
      <c r="B2784" s="12">
        <v>0.59560000000000002</v>
      </c>
      <c r="C2784" s="12" t="s">
        <v>5566</v>
      </c>
      <c r="D2784" s="37">
        <v>7040034</v>
      </c>
      <c r="E2784" s="52" t="s">
        <v>8207</v>
      </c>
      <c r="F2784" s="52" t="s">
        <v>9606</v>
      </c>
      <c r="G2784" s="17" t="s">
        <v>550</v>
      </c>
    </row>
    <row r="2785" spans="1:7" x14ac:dyDescent="0.25">
      <c r="A2785" s="1" t="s">
        <v>5567</v>
      </c>
      <c r="B2785" s="12">
        <v>0.4</v>
      </c>
      <c r="C2785" s="12" t="s">
        <v>5568</v>
      </c>
      <c r="D2785" s="37">
        <v>7190243</v>
      </c>
      <c r="E2785" s="52" t="s">
        <v>8208</v>
      </c>
      <c r="F2785" s="52" t="s">
        <v>9607</v>
      </c>
      <c r="G2785" s="17" t="s">
        <v>1037</v>
      </c>
    </row>
    <row r="2786" spans="1:7" x14ac:dyDescent="0.25">
      <c r="A2786" s="1" t="s">
        <v>5569</v>
      </c>
      <c r="B2786" s="12">
        <v>2.3099999999999999E-2</v>
      </c>
      <c r="C2786" s="12" t="s">
        <v>5570</v>
      </c>
      <c r="D2786" s="37">
        <v>7266058</v>
      </c>
      <c r="E2786" s="52" t="s">
        <v>8209</v>
      </c>
      <c r="F2786" s="52" t="s">
        <v>9608</v>
      </c>
      <c r="G2786" s="17" t="s">
        <v>5571</v>
      </c>
    </row>
    <row r="2787" spans="1:7" x14ac:dyDescent="0.25">
      <c r="A2787" s="1" t="s">
        <v>7064</v>
      </c>
      <c r="B2787" s="32">
        <v>5.8999999999999999E-3</v>
      </c>
      <c r="C2787" s="14" t="s">
        <v>5572</v>
      </c>
      <c r="D2787" s="37">
        <v>7310349</v>
      </c>
      <c r="E2787" s="52" t="s">
        <v>8210</v>
      </c>
      <c r="F2787" s="52" t="s">
        <v>8898</v>
      </c>
      <c r="G2787" s="14" t="s">
        <v>133</v>
      </c>
    </row>
    <row r="2788" spans="1:7" x14ac:dyDescent="0.25">
      <c r="A2788" s="1" t="s">
        <v>800</v>
      </c>
      <c r="B2788" s="13">
        <v>2.0371999999999999</v>
      </c>
      <c r="C2788" s="13" t="s">
        <v>801</v>
      </c>
      <c r="D2788" s="37">
        <v>7323326</v>
      </c>
      <c r="E2788" s="52" t="s">
        <v>8211</v>
      </c>
      <c r="F2788" s="52" t="s">
        <v>9609</v>
      </c>
      <c r="G2788" s="13" t="s">
        <v>802</v>
      </c>
    </row>
    <row r="2789" spans="1:7" x14ac:dyDescent="0.25">
      <c r="A2789" s="1" t="s">
        <v>5573</v>
      </c>
      <c r="B2789" s="12">
        <v>0.1021</v>
      </c>
      <c r="C2789" s="12" t="s">
        <v>5574</v>
      </c>
      <c r="D2789" s="37">
        <v>7321014</v>
      </c>
      <c r="E2789" s="52" t="s">
        <v>8211</v>
      </c>
      <c r="F2789" s="52" t="s">
        <v>9366</v>
      </c>
      <c r="G2789" s="17" t="s">
        <v>5575</v>
      </c>
    </row>
    <row r="2790" spans="1:7" x14ac:dyDescent="0.25">
      <c r="A2790" s="1" t="s">
        <v>5576</v>
      </c>
      <c r="B2790" s="31">
        <v>0.31419999999999998</v>
      </c>
      <c r="C2790" s="28" t="s">
        <v>5577</v>
      </c>
      <c r="D2790" s="37">
        <v>7346681</v>
      </c>
      <c r="E2790" s="52" t="s">
        <v>8212</v>
      </c>
      <c r="F2790" s="52" t="s">
        <v>9610</v>
      </c>
      <c r="G2790" s="12" t="s">
        <v>5578</v>
      </c>
    </row>
    <row r="2791" spans="1:7" x14ac:dyDescent="0.25">
      <c r="A2791" s="1" t="s">
        <v>5582</v>
      </c>
      <c r="B2791" s="13">
        <v>1.9E-3</v>
      </c>
      <c r="C2791" s="13" t="s">
        <v>4971</v>
      </c>
      <c r="D2791" s="37">
        <v>7351895</v>
      </c>
      <c r="E2791" s="52" t="s">
        <v>8213</v>
      </c>
      <c r="F2791" s="55" t="s">
        <v>8767</v>
      </c>
      <c r="G2791" s="13" t="s">
        <v>195</v>
      </c>
    </row>
    <row r="2792" spans="1:7" x14ac:dyDescent="0.25">
      <c r="A2792" s="1" t="s">
        <v>5579</v>
      </c>
      <c r="B2792" s="13">
        <v>0.15609999999999999</v>
      </c>
      <c r="C2792" s="13" t="s">
        <v>5580</v>
      </c>
      <c r="D2792" s="37">
        <v>7355542</v>
      </c>
      <c r="E2792" s="52" t="s">
        <v>8213</v>
      </c>
      <c r="F2792" s="52" t="s">
        <v>9611</v>
      </c>
      <c r="G2792" s="13" t="s">
        <v>5581</v>
      </c>
    </row>
    <row r="2793" spans="1:7" x14ac:dyDescent="0.25">
      <c r="A2793" s="1" t="s">
        <v>5583</v>
      </c>
      <c r="B2793" s="13">
        <v>0.46250000000000002</v>
      </c>
      <c r="C2793" s="13" t="s">
        <v>5584</v>
      </c>
      <c r="D2793" s="37">
        <v>7370262</v>
      </c>
      <c r="E2793" s="52" t="s">
        <v>8214</v>
      </c>
      <c r="F2793" s="55" t="s">
        <v>9612</v>
      </c>
      <c r="G2793" s="13" t="s">
        <v>5585</v>
      </c>
    </row>
    <row r="2794" spans="1:7" x14ac:dyDescent="0.25">
      <c r="A2794" s="1" t="s">
        <v>5586</v>
      </c>
      <c r="B2794" s="12">
        <v>1.4200000000000001E-2</v>
      </c>
      <c r="C2794" s="12" t="s">
        <v>5587</v>
      </c>
      <c r="D2794" s="37">
        <v>5146550</v>
      </c>
      <c r="E2794" s="52" t="s">
        <v>8214</v>
      </c>
      <c r="F2794" s="52" t="s">
        <v>9284</v>
      </c>
      <c r="G2794" s="17" t="s">
        <v>2739</v>
      </c>
    </row>
    <row r="2795" spans="1:7" x14ac:dyDescent="0.25">
      <c r="A2795" s="1" t="s">
        <v>5588</v>
      </c>
      <c r="B2795" s="12">
        <v>2.69E-2</v>
      </c>
      <c r="C2795" s="12" t="s">
        <v>5587</v>
      </c>
      <c r="D2795" s="37">
        <v>5144273</v>
      </c>
      <c r="E2795" s="52" t="s">
        <v>8214</v>
      </c>
      <c r="F2795" s="52" t="s">
        <v>9284</v>
      </c>
      <c r="G2795" s="17" t="s">
        <v>5589</v>
      </c>
    </row>
    <row r="2796" spans="1:7" x14ac:dyDescent="0.25">
      <c r="A2796" s="1" t="s">
        <v>5592</v>
      </c>
      <c r="B2796" s="13">
        <v>0.64770000000000005</v>
      </c>
      <c r="C2796" s="13" t="s">
        <v>5593</v>
      </c>
      <c r="D2796" s="37">
        <v>7408424</v>
      </c>
      <c r="E2796" s="52" t="s">
        <v>8215</v>
      </c>
      <c r="F2796" s="52" t="s">
        <v>8613</v>
      </c>
      <c r="G2796" s="13" t="s">
        <v>5594</v>
      </c>
    </row>
    <row r="2797" spans="1:7" x14ac:dyDescent="0.25">
      <c r="A2797" s="1" t="s">
        <v>5595</v>
      </c>
      <c r="B2797" s="13">
        <v>11.6303</v>
      </c>
      <c r="C2797" s="13" t="s">
        <v>5596</v>
      </c>
      <c r="D2797" s="37">
        <v>7405237</v>
      </c>
      <c r="E2797" s="52" t="s">
        <v>8215</v>
      </c>
      <c r="F2797" s="55" t="s">
        <v>9346</v>
      </c>
      <c r="G2797" s="13" t="s">
        <v>5597</v>
      </c>
    </row>
    <row r="2798" spans="1:7" x14ac:dyDescent="0.25">
      <c r="A2798" s="1" t="s">
        <v>7059</v>
      </c>
      <c r="B2798" s="31">
        <v>3.7000000000000002E-3</v>
      </c>
      <c r="C2798" s="28" t="s">
        <v>5590</v>
      </c>
      <c r="D2798" s="37">
        <v>7411467</v>
      </c>
      <c r="E2798" s="52" t="s">
        <v>8215</v>
      </c>
      <c r="F2798" s="52" t="s">
        <v>9613</v>
      </c>
      <c r="G2798" s="13" t="s">
        <v>5591</v>
      </c>
    </row>
    <row r="2799" spans="1:7" x14ac:dyDescent="0.25">
      <c r="A2799" s="1" t="s">
        <v>5600</v>
      </c>
      <c r="B2799" s="13">
        <v>0.1658</v>
      </c>
      <c r="C2799" s="13" t="s">
        <v>5601</v>
      </c>
      <c r="D2799" s="37">
        <v>7417096</v>
      </c>
      <c r="E2799" s="52" t="s">
        <v>8216</v>
      </c>
      <c r="F2799" s="52" t="s">
        <v>9614</v>
      </c>
      <c r="G2799" s="13" t="s">
        <v>5602</v>
      </c>
    </row>
    <row r="2800" spans="1:7" x14ac:dyDescent="0.25">
      <c r="A2800" s="1" t="s">
        <v>7057</v>
      </c>
      <c r="B2800" s="33">
        <v>0.10349999999999999</v>
      </c>
      <c r="C2800" s="14" t="s">
        <v>5598</v>
      </c>
      <c r="D2800" s="37">
        <v>7421626</v>
      </c>
      <c r="E2800" s="52" t="s">
        <v>8216</v>
      </c>
      <c r="F2800" s="52" t="s">
        <v>9615</v>
      </c>
      <c r="G2800" s="14" t="s">
        <v>5599</v>
      </c>
    </row>
    <row r="2801" spans="1:7" x14ac:dyDescent="0.25">
      <c r="A2801" s="1" t="s">
        <v>3693</v>
      </c>
      <c r="B2801" s="13">
        <v>0.39439999999999997</v>
      </c>
      <c r="C2801" s="13" t="s">
        <v>3694</v>
      </c>
      <c r="D2801" s="37">
        <v>7436474</v>
      </c>
      <c r="E2801" s="52" t="s">
        <v>8217</v>
      </c>
      <c r="F2801" s="52" t="s">
        <v>9616</v>
      </c>
      <c r="G2801" s="13" t="s">
        <v>1504</v>
      </c>
    </row>
    <row r="2802" spans="1:7" x14ac:dyDescent="0.25">
      <c r="A2802" s="1" t="s">
        <v>5603</v>
      </c>
      <c r="B2802" s="13">
        <v>7.5</v>
      </c>
      <c r="C2802" s="13" t="s">
        <v>5604</v>
      </c>
      <c r="D2802" s="37">
        <v>7443901</v>
      </c>
      <c r="E2802" s="52" t="s">
        <v>8217</v>
      </c>
      <c r="F2802" s="52" t="s">
        <v>9617</v>
      </c>
      <c r="G2802" s="13" t="s">
        <v>5605</v>
      </c>
    </row>
    <row r="2803" spans="1:7" x14ac:dyDescent="0.25">
      <c r="A2803" s="1" t="s">
        <v>5606</v>
      </c>
      <c r="B2803" s="13">
        <v>0.2016</v>
      </c>
      <c r="C2803" s="13" t="s">
        <v>5607</v>
      </c>
      <c r="D2803" s="37">
        <v>7470215</v>
      </c>
      <c r="E2803" s="52" t="s">
        <v>8218</v>
      </c>
      <c r="F2803" s="52" t="s">
        <v>8614</v>
      </c>
      <c r="G2803" s="13" t="s">
        <v>5608</v>
      </c>
    </row>
    <row r="2804" spans="1:7" x14ac:dyDescent="0.25">
      <c r="A2804" s="1" t="s">
        <v>5609</v>
      </c>
      <c r="B2804" s="31">
        <v>0.10639999999999999</v>
      </c>
      <c r="C2804" s="12" t="s">
        <v>5610</v>
      </c>
      <c r="D2804" s="37">
        <v>7527505</v>
      </c>
      <c r="E2804" s="52" t="s">
        <v>8219</v>
      </c>
      <c r="F2804" s="52" t="s">
        <v>9618</v>
      </c>
      <c r="G2804" s="13" t="s">
        <v>5611</v>
      </c>
    </row>
    <row r="2805" spans="1:7" x14ac:dyDescent="0.25">
      <c r="A2805" s="1" t="s">
        <v>5612</v>
      </c>
      <c r="B2805" s="13">
        <v>1.9300000000000001E-2</v>
      </c>
      <c r="C2805" s="13" t="s">
        <v>5613</v>
      </c>
      <c r="D2805" s="37">
        <v>7519735</v>
      </c>
      <c r="E2805" s="52" t="s">
        <v>8219</v>
      </c>
      <c r="F2805" s="52" t="s">
        <v>9619</v>
      </c>
      <c r="G2805" s="13" t="s">
        <v>2257</v>
      </c>
    </row>
    <row r="2806" spans="1:7" x14ac:dyDescent="0.25">
      <c r="A2806" s="1" t="s">
        <v>5614</v>
      </c>
      <c r="B2806" s="12">
        <v>7.145E-2</v>
      </c>
      <c r="C2806" s="13" t="s">
        <v>5615</v>
      </c>
      <c r="D2806" s="37">
        <v>7579710</v>
      </c>
      <c r="E2806" s="52" t="s">
        <v>8220</v>
      </c>
      <c r="F2806" s="52" t="s">
        <v>9620</v>
      </c>
      <c r="G2806" s="13" t="s">
        <v>5616</v>
      </c>
    </row>
    <row r="2807" spans="1:7" x14ac:dyDescent="0.25">
      <c r="A2807" s="1" t="s">
        <v>5614</v>
      </c>
      <c r="B2807" s="12">
        <v>7.145E-2</v>
      </c>
      <c r="C2807" s="13" t="s">
        <v>5615</v>
      </c>
      <c r="D2807" s="37">
        <v>7578156</v>
      </c>
      <c r="E2807" s="52" t="s">
        <v>8220</v>
      </c>
      <c r="F2807" s="52" t="s">
        <v>9620</v>
      </c>
      <c r="G2807" s="13" t="s">
        <v>5616</v>
      </c>
    </row>
    <row r="2808" spans="1:7" x14ac:dyDescent="0.25">
      <c r="A2808" s="1" t="s">
        <v>5617</v>
      </c>
      <c r="B2808" s="31">
        <v>0.3921</v>
      </c>
      <c r="C2808" s="12" t="s">
        <v>5618</v>
      </c>
      <c r="D2808" s="37">
        <v>7648282</v>
      </c>
      <c r="E2808" s="52" t="s">
        <v>8221</v>
      </c>
      <c r="F2808" s="52" t="s">
        <v>9621</v>
      </c>
      <c r="G2808" s="13" t="s">
        <v>5619</v>
      </c>
    </row>
    <row r="2809" spans="1:7" x14ac:dyDescent="0.25">
      <c r="A2809" s="1" t="s">
        <v>5620</v>
      </c>
      <c r="B2809" s="12">
        <v>0.48709999999999998</v>
      </c>
      <c r="C2809" s="12" t="s">
        <v>5621</v>
      </c>
      <c r="D2809" s="37">
        <v>7656010</v>
      </c>
      <c r="E2809" s="52" t="s">
        <v>8222</v>
      </c>
      <c r="F2809" s="52" t="s">
        <v>9622</v>
      </c>
      <c r="G2809" s="13" t="s">
        <v>5622</v>
      </c>
    </row>
    <row r="2810" spans="1:7" x14ac:dyDescent="0.25">
      <c r="A2810" s="1" t="s">
        <v>5623</v>
      </c>
      <c r="B2810" s="12">
        <v>1.46E-2</v>
      </c>
      <c r="C2810" s="12" t="s">
        <v>5624</v>
      </c>
      <c r="D2810" s="37">
        <v>7701172</v>
      </c>
      <c r="E2810" s="52" t="s">
        <v>8223</v>
      </c>
      <c r="F2810" s="52" t="s">
        <v>9623</v>
      </c>
      <c r="G2810" s="13" t="s">
        <v>5625</v>
      </c>
    </row>
    <row r="2811" spans="1:7" x14ac:dyDescent="0.25">
      <c r="A2811" s="1" t="s">
        <v>5626</v>
      </c>
      <c r="B2811" s="12">
        <v>2.1700000000000001E-2</v>
      </c>
      <c r="C2811" s="12" t="s">
        <v>5438</v>
      </c>
      <c r="D2811" s="37">
        <v>7732441</v>
      </c>
      <c r="E2811" s="52" t="s">
        <v>8224</v>
      </c>
      <c r="F2811" s="52" t="s">
        <v>9564</v>
      </c>
      <c r="G2811" s="13" t="s">
        <v>4796</v>
      </c>
    </row>
    <row r="2812" spans="1:7" x14ac:dyDescent="0.25">
      <c r="A2812" s="1" t="s">
        <v>5631</v>
      </c>
      <c r="B2812" s="12">
        <v>7.1768999999999998</v>
      </c>
      <c r="C2812" s="12" t="s">
        <v>5632</v>
      </c>
      <c r="D2812" s="37">
        <v>7763001</v>
      </c>
      <c r="E2812" s="52" t="s">
        <v>8225</v>
      </c>
      <c r="F2812" s="52" t="s">
        <v>9624</v>
      </c>
      <c r="G2812" s="13" t="s">
        <v>5633</v>
      </c>
    </row>
    <row r="2813" spans="1:7" x14ac:dyDescent="0.25">
      <c r="A2813" s="1" t="s">
        <v>5627</v>
      </c>
      <c r="B2813" s="31">
        <v>6.9599999999999995E-2</v>
      </c>
      <c r="C2813" s="12" t="s">
        <v>5628</v>
      </c>
      <c r="D2813" s="37">
        <v>10383416</v>
      </c>
      <c r="E2813" s="52" t="s">
        <v>8225</v>
      </c>
      <c r="F2813" s="52" t="s">
        <v>9624</v>
      </c>
      <c r="G2813" s="13" t="s">
        <v>5629</v>
      </c>
    </row>
    <row r="2814" spans="1:7" x14ac:dyDescent="0.25">
      <c r="A2814" s="1" t="s">
        <v>810</v>
      </c>
      <c r="B2814" s="12">
        <v>1.8100000000000002E-2</v>
      </c>
      <c r="C2814" s="12" t="s">
        <v>811</v>
      </c>
      <c r="D2814" s="37">
        <v>7770086</v>
      </c>
      <c r="E2814" s="52" t="s">
        <v>8225</v>
      </c>
      <c r="F2814" s="52" t="s">
        <v>9625</v>
      </c>
      <c r="G2814" s="13" t="s">
        <v>812</v>
      </c>
    </row>
    <row r="2815" spans="1:7" x14ac:dyDescent="0.25">
      <c r="A2815" s="1" t="s">
        <v>823</v>
      </c>
      <c r="B2815" s="12">
        <v>0.63349999999999995</v>
      </c>
      <c r="C2815" s="12" t="s">
        <v>811</v>
      </c>
      <c r="D2815" s="37">
        <v>7771499</v>
      </c>
      <c r="E2815" s="52" t="s">
        <v>8225</v>
      </c>
      <c r="F2815" s="52" t="s">
        <v>9625</v>
      </c>
      <c r="G2815" s="13" t="s">
        <v>812</v>
      </c>
    </row>
    <row r="2816" spans="1:7" x14ac:dyDescent="0.25">
      <c r="A2816" s="1" t="s">
        <v>5634</v>
      </c>
      <c r="B2816" s="13">
        <v>0.627</v>
      </c>
      <c r="C2816" s="13" t="s">
        <v>5635</v>
      </c>
      <c r="D2816" s="37">
        <v>7807069</v>
      </c>
      <c r="E2816" s="52" t="s">
        <v>8226</v>
      </c>
      <c r="F2816" s="52" t="s">
        <v>9626</v>
      </c>
      <c r="G2816" s="13" t="s">
        <v>3652</v>
      </c>
    </row>
    <row r="2817" spans="1:7" x14ac:dyDescent="0.25">
      <c r="A2817" s="1" t="s">
        <v>5636</v>
      </c>
      <c r="B2817" s="13">
        <v>0.1293</v>
      </c>
      <c r="C2817" s="13" t="s">
        <v>5637</v>
      </c>
      <c r="D2817" s="37">
        <v>7840384</v>
      </c>
      <c r="E2817" s="52" t="s">
        <v>8227</v>
      </c>
      <c r="F2817" s="52" t="s">
        <v>9627</v>
      </c>
      <c r="G2817" s="13" t="s">
        <v>5638</v>
      </c>
    </row>
    <row r="2818" spans="1:7" x14ac:dyDescent="0.25">
      <c r="A2818" s="1" t="s">
        <v>5639</v>
      </c>
      <c r="B2818" s="13">
        <v>1.2869999999999999</v>
      </c>
      <c r="C2818" s="13" t="s">
        <v>5640</v>
      </c>
      <c r="D2818" s="37">
        <v>7895083</v>
      </c>
      <c r="E2818" s="52" t="s">
        <v>8228</v>
      </c>
      <c r="F2818" s="52" t="s">
        <v>9628</v>
      </c>
      <c r="G2818" s="13" t="s">
        <v>5641</v>
      </c>
    </row>
    <row r="2819" spans="1:7" x14ac:dyDescent="0.25">
      <c r="A2819" s="1" t="s">
        <v>5642</v>
      </c>
      <c r="B2819" s="13">
        <v>1.21E-2</v>
      </c>
      <c r="C2819" s="13" t="s">
        <v>5643</v>
      </c>
      <c r="D2819" s="37">
        <v>7906105</v>
      </c>
      <c r="E2819" s="52" t="s">
        <v>8229</v>
      </c>
      <c r="F2819" s="52" t="s">
        <v>9629</v>
      </c>
      <c r="G2819" s="13" t="s">
        <v>4075</v>
      </c>
    </row>
    <row r="2820" spans="1:7" x14ac:dyDescent="0.25">
      <c r="A2820" s="1" t="s">
        <v>841</v>
      </c>
      <c r="B2820" s="13">
        <v>0.3705</v>
      </c>
      <c r="C2820" s="13" t="s">
        <v>811</v>
      </c>
      <c r="D2820" s="37">
        <v>7958740</v>
      </c>
      <c r="E2820" s="52" t="s">
        <v>8230</v>
      </c>
      <c r="F2820" s="52" t="s">
        <v>9630</v>
      </c>
      <c r="G2820" s="13" t="s">
        <v>842</v>
      </c>
    </row>
    <row r="2821" spans="1:7" x14ac:dyDescent="0.25">
      <c r="A2821" s="1" t="s">
        <v>5644</v>
      </c>
      <c r="B2821" s="13">
        <v>0.34689999999999999</v>
      </c>
      <c r="C2821" s="13" t="s">
        <v>5645</v>
      </c>
      <c r="D2821" s="37">
        <v>7985447</v>
      </c>
      <c r="E2821" s="52" t="s">
        <v>8231</v>
      </c>
      <c r="F2821" s="52" t="s">
        <v>9631</v>
      </c>
      <c r="G2821" s="13" t="s">
        <v>5646</v>
      </c>
    </row>
    <row r="2822" spans="1:7" x14ac:dyDescent="0.25">
      <c r="A2822" s="1" t="s">
        <v>5650</v>
      </c>
      <c r="B2822" s="13">
        <v>2.8E-3</v>
      </c>
      <c r="C2822" s="13" t="s">
        <v>5648</v>
      </c>
      <c r="D2822" s="37">
        <v>8049326</v>
      </c>
      <c r="E2822" s="52" t="s">
        <v>8232</v>
      </c>
      <c r="F2822" s="52" t="s">
        <v>9095</v>
      </c>
      <c r="G2822" s="13" t="s">
        <v>5649</v>
      </c>
    </row>
    <row r="2823" spans="1:7" x14ac:dyDescent="0.25">
      <c r="A2823" s="1" t="s">
        <v>5647</v>
      </c>
      <c r="B2823" s="13">
        <v>5.9999999999999995E-4</v>
      </c>
      <c r="C2823" s="13" t="s">
        <v>5648</v>
      </c>
      <c r="D2823" s="37">
        <v>8052199</v>
      </c>
      <c r="E2823" s="52" t="s">
        <v>8232</v>
      </c>
      <c r="F2823" s="52" t="s">
        <v>9095</v>
      </c>
      <c r="G2823" s="13" t="s">
        <v>5649</v>
      </c>
    </row>
    <row r="2824" spans="1:7" x14ac:dyDescent="0.25">
      <c r="A2824" s="1" t="s">
        <v>5651</v>
      </c>
      <c r="B2824" s="31">
        <v>4.1200000000000001E-2</v>
      </c>
      <c r="C2824" s="28" t="s">
        <v>5652</v>
      </c>
      <c r="D2824" s="37">
        <v>9195045</v>
      </c>
      <c r="E2824" s="52" t="s">
        <v>8233</v>
      </c>
      <c r="F2824" s="52" t="s">
        <v>8634</v>
      </c>
      <c r="G2824" s="13" t="s">
        <v>5653</v>
      </c>
    </row>
    <row r="2825" spans="1:7" x14ac:dyDescent="0.25">
      <c r="A2825" s="1" t="s">
        <v>5654</v>
      </c>
      <c r="B2825" s="13">
        <v>2.8479999999999999</v>
      </c>
      <c r="C2825" s="12" t="s">
        <v>5655</v>
      </c>
      <c r="D2825" s="37">
        <v>8113746</v>
      </c>
      <c r="E2825" s="52" t="s">
        <v>8234</v>
      </c>
      <c r="F2825" s="52" t="s">
        <v>9632</v>
      </c>
      <c r="G2825" s="13" t="s">
        <v>5281</v>
      </c>
    </row>
    <row r="2826" spans="1:7" x14ac:dyDescent="0.25">
      <c r="A2826" s="1" t="s">
        <v>5656</v>
      </c>
      <c r="B2826" s="13">
        <v>1.12E-2</v>
      </c>
      <c r="C2826" s="13" t="s">
        <v>5657</v>
      </c>
      <c r="D2826" s="37">
        <v>8125568</v>
      </c>
      <c r="E2826" s="52" t="s">
        <v>8235</v>
      </c>
      <c r="F2826" s="52" t="s">
        <v>9633</v>
      </c>
      <c r="G2826" s="13" t="s">
        <v>2557</v>
      </c>
    </row>
    <row r="2827" spans="1:7" x14ac:dyDescent="0.25">
      <c r="A2827" s="1" t="s">
        <v>5658</v>
      </c>
      <c r="B2827" s="13">
        <v>2E-3</v>
      </c>
      <c r="C2827" s="13" t="s">
        <v>5659</v>
      </c>
      <c r="D2827" s="37">
        <v>8160108</v>
      </c>
      <c r="E2827" s="52" t="s">
        <v>8236</v>
      </c>
      <c r="F2827" s="52" t="s">
        <v>9634</v>
      </c>
      <c r="G2827" s="12" t="s">
        <v>3854</v>
      </c>
    </row>
    <row r="2828" spans="1:7" x14ac:dyDescent="0.25">
      <c r="A2828" s="1" t="s">
        <v>5660</v>
      </c>
      <c r="B2828" s="13">
        <v>4.24E-2</v>
      </c>
      <c r="C2828" s="13" t="s">
        <v>5661</v>
      </c>
      <c r="D2828" s="37">
        <v>8149019</v>
      </c>
      <c r="E2828" s="52" t="s">
        <v>8236</v>
      </c>
      <c r="F2828" s="52" t="s">
        <v>9634</v>
      </c>
      <c r="G2828" s="13" t="s">
        <v>5662</v>
      </c>
    </row>
    <row r="2829" spans="1:7" x14ac:dyDescent="0.25">
      <c r="A2829" s="1" t="s">
        <v>7089</v>
      </c>
      <c r="B2829" s="33">
        <v>1.23E-2</v>
      </c>
      <c r="C2829" s="12" t="s">
        <v>5663</v>
      </c>
      <c r="D2829" s="37">
        <v>8146920</v>
      </c>
      <c r="E2829" s="52" t="s">
        <v>8236</v>
      </c>
      <c r="F2829" s="52" t="s">
        <v>9635</v>
      </c>
      <c r="G2829" s="13" t="s">
        <v>5664</v>
      </c>
    </row>
    <row r="2830" spans="1:7" x14ac:dyDescent="0.25">
      <c r="A2830" s="1" t="s">
        <v>5668</v>
      </c>
      <c r="B2830" s="31">
        <v>1.9699999999999999E-2</v>
      </c>
      <c r="C2830" s="28" t="s">
        <v>5666</v>
      </c>
      <c r="D2830" s="37">
        <v>4102896</v>
      </c>
      <c r="E2830" s="52" t="s">
        <v>8237</v>
      </c>
      <c r="F2830" s="52" t="s">
        <v>9636</v>
      </c>
      <c r="G2830" s="13" t="s">
        <v>5667</v>
      </c>
    </row>
    <row r="2831" spans="1:7" x14ac:dyDescent="0.25">
      <c r="A2831" s="1" t="s">
        <v>5668</v>
      </c>
      <c r="B2831" s="31">
        <v>0.15040000000000001</v>
      </c>
      <c r="C2831" s="28" t="s">
        <v>5666</v>
      </c>
      <c r="D2831" s="37">
        <v>4101996</v>
      </c>
      <c r="E2831" s="52" t="s">
        <v>8237</v>
      </c>
      <c r="F2831" s="52" t="s">
        <v>9636</v>
      </c>
      <c r="G2831" s="13" t="s">
        <v>5669</v>
      </c>
    </row>
    <row r="2832" spans="1:7" x14ac:dyDescent="0.25">
      <c r="A2832" s="1" t="s">
        <v>5665</v>
      </c>
      <c r="B2832" s="31">
        <v>2.41E-2</v>
      </c>
      <c r="C2832" s="12" t="s">
        <v>5666</v>
      </c>
      <c r="D2832" s="37">
        <v>4103437</v>
      </c>
      <c r="E2832" s="52" t="s">
        <v>8237</v>
      </c>
      <c r="F2832" s="52" t="s">
        <v>9636</v>
      </c>
      <c r="G2832" s="13" t="s">
        <v>5667</v>
      </c>
    </row>
    <row r="2833" spans="1:7" x14ac:dyDescent="0.25">
      <c r="A2833" s="1" t="s">
        <v>5665</v>
      </c>
      <c r="B2833" s="31">
        <v>0.18410000000000001</v>
      </c>
      <c r="C2833" s="12" t="s">
        <v>5666</v>
      </c>
      <c r="D2833" s="37">
        <v>4101444</v>
      </c>
      <c r="E2833" s="52" t="s">
        <v>8237</v>
      </c>
      <c r="F2833" s="52" t="s">
        <v>9636</v>
      </c>
      <c r="G2833" s="13" t="s">
        <v>5669</v>
      </c>
    </row>
    <row r="2834" spans="1:7" x14ac:dyDescent="0.25">
      <c r="A2834" s="1" t="s">
        <v>848</v>
      </c>
      <c r="B2834" s="13">
        <v>1.4E-2</v>
      </c>
      <c r="C2834" s="13" t="s">
        <v>849</v>
      </c>
      <c r="D2834" s="37">
        <v>8191223</v>
      </c>
      <c r="E2834" s="52" t="s">
        <v>8237</v>
      </c>
      <c r="F2834" s="52" t="s">
        <v>9637</v>
      </c>
      <c r="G2834" s="13" t="s">
        <v>850</v>
      </c>
    </row>
    <row r="2835" spans="1:7" x14ac:dyDescent="0.25">
      <c r="A2835" s="1" t="s">
        <v>853</v>
      </c>
      <c r="B2835" s="31">
        <v>1.4500000000000001E-2</v>
      </c>
      <c r="C2835" s="12" t="s">
        <v>854</v>
      </c>
      <c r="D2835" s="37">
        <v>8214716</v>
      </c>
      <c r="E2835" s="52" t="s">
        <v>8238</v>
      </c>
      <c r="F2835" s="52" t="s">
        <v>9638</v>
      </c>
      <c r="G2835" s="13" t="s">
        <v>855</v>
      </c>
    </row>
    <row r="2836" spans="1:7" x14ac:dyDescent="0.25">
      <c r="A2836" s="1" t="s">
        <v>851</v>
      </c>
      <c r="B2836" s="31">
        <v>1.54E-2</v>
      </c>
      <c r="C2836" s="28" t="s">
        <v>852</v>
      </c>
      <c r="D2836" s="37">
        <v>8212810</v>
      </c>
      <c r="E2836" s="52" t="s">
        <v>8238</v>
      </c>
      <c r="F2836" s="52" t="s">
        <v>9639</v>
      </c>
      <c r="G2836" s="13" t="s">
        <v>285</v>
      </c>
    </row>
    <row r="2837" spans="1:7" x14ac:dyDescent="0.25">
      <c r="A2837" s="1" t="s">
        <v>5670</v>
      </c>
      <c r="B2837" s="13">
        <v>0.14099999999999999</v>
      </c>
      <c r="C2837" s="13" t="s">
        <v>5671</v>
      </c>
      <c r="D2837" s="37">
        <v>8253840</v>
      </c>
      <c r="E2837" s="52" t="s">
        <v>8239</v>
      </c>
      <c r="F2837" s="52" t="s">
        <v>9156</v>
      </c>
      <c r="G2837" s="13" t="s">
        <v>5672</v>
      </c>
    </row>
    <row r="2838" spans="1:7" x14ac:dyDescent="0.25">
      <c r="A2838" s="1" t="s">
        <v>5676</v>
      </c>
      <c r="B2838" s="31">
        <v>0.36780000000000002</v>
      </c>
      <c r="C2838" s="12" t="s">
        <v>5677</v>
      </c>
      <c r="D2838" s="37">
        <v>8237929</v>
      </c>
      <c r="E2838" s="52" t="s">
        <v>8239</v>
      </c>
      <c r="F2838" s="52" t="s">
        <v>9157</v>
      </c>
      <c r="G2838" s="13" t="s">
        <v>5678</v>
      </c>
    </row>
    <row r="2839" spans="1:7" x14ac:dyDescent="0.25">
      <c r="A2839" s="1" t="s">
        <v>5673</v>
      </c>
      <c r="B2839" s="12">
        <v>0.65539999999999998</v>
      </c>
      <c r="C2839" s="12" t="s">
        <v>5674</v>
      </c>
      <c r="D2839" s="37">
        <v>8248974</v>
      </c>
      <c r="E2839" s="52" t="s">
        <v>8239</v>
      </c>
      <c r="F2839" s="52" t="s">
        <v>9640</v>
      </c>
      <c r="G2839" s="12" t="s">
        <v>5675</v>
      </c>
    </row>
    <row r="2840" spans="1:7" x14ac:dyDescent="0.25">
      <c r="A2840" s="1" t="s">
        <v>5679</v>
      </c>
      <c r="B2840" s="13">
        <v>0.4713</v>
      </c>
      <c r="C2840" s="13" t="s">
        <v>5680</v>
      </c>
      <c r="D2840" s="37">
        <v>8276859</v>
      </c>
      <c r="E2840" s="52" t="s">
        <v>8240</v>
      </c>
      <c r="F2840" s="55" t="s">
        <v>8671</v>
      </c>
      <c r="G2840" s="13" t="s">
        <v>5681</v>
      </c>
    </row>
    <row r="2841" spans="1:7" x14ac:dyDescent="0.25">
      <c r="A2841" s="1" t="s">
        <v>5682</v>
      </c>
      <c r="B2841" s="13">
        <v>6.7400000000000002E-2</v>
      </c>
      <c r="C2841" s="13" t="s">
        <v>5680</v>
      </c>
      <c r="D2841" s="37">
        <v>8276801</v>
      </c>
      <c r="E2841" s="52" t="s">
        <v>8240</v>
      </c>
      <c r="F2841" s="55" t="s">
        <v>8671</v>
      </c>
      <c r="G2841" s="13" t="s">
        <v>5683</v>
      </c>
    </row>
    <row r="2842" spans="1:7" x14ac:dyDescent="0.25">
      <c r="A2842" s="1" t="s">
        <v>5684</v>
      </c>
      <c r="B2842" s="13">
        <v>0.53</v>
      </c>
      <c r="C2842" s="13" t="s">
        <v>5685</v>
      </c>
      <c r="D2842" s="37">
        <v>8276706</v>
      </c>
      <c r="E2842" s="52" t="s">
        <v>8240</v>
      </c>
      <c r="F2842" s="55" t="s">
        <v>8938</v>
      </c>
      <c r="G2842" s="13" t="s">
        <v>5686</v>
      </c>
    </row>
    <row r="2843" spans="1:7" x14ac:dyDescent="0.25">
      <c r="A2843" s="1" t="s">
        <v>5690</v>
      </c>
      <c r="B2843" s="13">
        <v>3.4500000000000003E-2</v>
      </c>
      <c r="C2843" s="13" t="s">
        <v>5685</v>
      </c>
      <c r="D2843" s="37">
        <v>8276141</v>
      </c>
      <c r="E2843" s="52" t="s">
        <v>8240</v>
      </c>
      <c r="F2843" s="55" t="s">
        <v>9641</v>
      </c>
      <c r="G2843" s="13" t="s">
        <v>5691</v>
      </c>
    </row>
    <row r="2844" spans="1:7" x14ac:dyDescent="0.25">
      <c r="A2844" s="1" t="s">
        <v>5695</v>
      </c>
      <c r="B2844" s="13">
        <v>2.4708999999999999</v>
      </c>
      <c r="C2844" s="13" t="s">
        <v>5696</v>
      </c>
      <c r="D2844" s="37">
        <v>8275566</v>
      </c>
      <c r="E2844" s="52" t="s">
        <v>8240</v>
      </c>
      <c r="F2844" s="55" t="s">
        <v>9510</v>
      </c>
      <c r="G2844" s="13" t="s">
        <v>5697</v>
      </c>
    </row>
    <row r="2845" spans="1:7" x14ac:dyDescent="0.25">
      <c r="A2845" s="1" t="s">
        <v>5692</v>
      </c>
      <c r="B2845" s="12">
        <v>2.8799999999999999E-2</v>
      </c>
      <c r="C2845" s="12" t="s">
        <v>5693</v>
      </c>
      <c r="D2845" s="37">
        <v>8275971</v>
      </c>
      <c r="E2845" s="52" t="s">
        <v>8240</v>
      </c>
      <c r="F2845" s="52" t="s">
        <v>9642</v>
      </c>
      <c r="G2845" s="12" t="s">
        <v>5694</v>
      </c>
    </row>
    <row r="2846" spans="1:7" x14ac:dyDescent="0.25">
      <c r="A2846" s="1" t="s">
        <v>5687</v>
      </c>
      <c r="B2846" s="13">
        <v>0.1875</v>
      </c>
      <c r="C2846" s="13" t="s">
        <v>5688</v>
      </c>
      <c r="D2846" s="37">
        <v>8276478</v>
      </c>
      <c r="E2846" s="52" t="s">
        <v>8240</v>
      </c>
      <c r="F2846" s="55" t="s">
        <v>9215</v>
      </c>
      <c r="G2846" s="13" t="s">
        <v>5689</v>
      </c>
    </row>
    <row r="2847" spans="1:7" x14ac:dyDescent="0.25">
      <c r="A2847" s="1" t="s">
        <v>5701</v>
      </c>
      <c r="B2847" s="13">
        <v>0.13780000000000001</v>
      </c>
      <c r="C2847" s="13" t="s">
        <v>5702</v>
      </c>
      <c r="D2847" s="37">
        <v>8295728</v>
      </c>
      <c r="E2847" s="52" t="s">
        <v>8241</v>
      </c>
      <c r="F2847" s="52" t="s">
        <v>8610</v>
      </c>
      <c r="G2847" s="13" t="s">
        <v>5703</v>
      </c>
    </row>
    <row r="2848" spans="1:7" x14ac:dyDescent="0.25">
      <c r="A2848" s="1" t="s">
        <v>856</v>
      </c>
      <c r="B2848" s="13">
        <v>0.08</v>
      </c>
      <c r="C2848" s="12" t="s">
        <v>857</v>
      </c>
      <c r="D2848" s="37">
        <v>8308204</v>
      </c>
      <c r="E2848" s="52" t="s">
        <v>8241</v>
      </c>
      <c r="F2848" s="52" t="s">
        <v>9643</v>
      </c>
      <c r="G2848" s="18" t="s">
        <v>858</v>
      </c>
    </row>
    <row r="2849" spans="1:7" x14ac:dyDescent="0.25">
      <c r="A2849" s="1" t="s">
        <v>5704</v>
      </c>
      <c r="B2849" s="31">
        <v>0.72829999999999995</v>
      </c>
      <c r="C2849" s="13" t="s">
        <v>5705</v>
      </c>
      <c r="D2849" s="37">
        <v>2279628</v>
      </c>
      <c r="E2849" s="52" t="s">
        <v>8241</v>
      </c>
      <c r="F2849" s="52" t="s">
        <v>9644</v>
      </c>
      <c r="G2849" s="12" t="s">
        <v>5706</v>
      </c>
    </row>
    <row r="2850" spans="1:7" x14ac:dyDescent="0.25">
      <c r="A2850" s="1" t="s">
        <v>5716</v>
      </c>
      <c r="B2850" s="13">
        <v>2.8656999999999999</v>
      </c>
      <c r="C2850" s="13" t="s">
        <v>5711</v>
      </c>
      <c r="D2850" s="37">
        <v>8318002</v>
      </c>
      <c r="E2850" s="52" t="s">
        <v>8242</v>
      </c>
      <c r="F2850" s="52" t="s">
        <v>9645</v>
      </c>
      <c r="G2850" s="13" t="s">
        <v>5712</v>
      </c>
    </row>
    <row r="2851" spans="1:7" x14ac:dyDescent="0.25">
      <c r="A2851" s="1" t="s">
        <v>5715</v>
      </c>
      <c r="B2851" s="13">
        <v>0.38429999999999997</v>
      </c>
      <c r="C2851" s="13" t="s">
        <v>5711</v>
      </c>
      <c r="D2851" s="37">
        <v>8319603</v>
      </c>
      <c r="E2851" s="52" t="s">
        <v>8242</v>
      </c>
      <c r="F2851" s="52" t="s">
        <v>9645</v>
      </c>
      <c r="G2851" s="13" t="s">
        <v>5712</v>
      </c>
    </row>
    <row r="2852" spans="1:7" x14ac:dyDescent="0.25">
      <c r="A2852" s="1" t="s">
        <v>5714</v>
      </c>
      <c r="B2852" s="13">
        <v>8.2400000000000001E-2</v>
      </c>
      <c r="C2852" s="13" t="s">
        <v>5711</v>
      </c>
      <c r="D2852" s="37">
        <v>8320570</v>
      </c>
      <c r="E2852" s="52" t="s">
        <v>8242</v>
      </c>
      <c r="F2852" s="52" t="s">
        <v>9645</v>
      </c>
      <c r="G2852" s="13" t="s">
        <v>5712</v>
      </c>
    </row>
    <row r="2853" spans="1:7" x14ac:dyDescent="0.25">
      <c r="A2853" s="1" t="s">
        <v>5713</v>
      </c>
      <c r="B2853" s="13">
        <v>2.0500000000000001E-2</v>
      </c>
      <c r="C2853" s="18" t="s">
        <v>5711</v>
      </c>
      <c r="D2853" s="37">
        <v>8321656</v>
      </c>
      <c r="E2853" s="52" t="s">
        <v>8242</v>
      </c>
      <c r="F2853" s="52" t="s">
        <v>9645</v>
      </c>
      <c r="G2853" s="13" t="s">
        <v>5712</v>
      </c>
    </row>
    <row r="2854" spans="1:7" x14ac:dyDescent="0.25">
      <c r="A2854" s="1" t="s">
        <v>5710</v>
      </c>
      <c r="B2854" s="13">
        <v>8.6E-3</v>
      </c>
      <c r="C2854" s="13" t="s">
        <v>5711</v>
      </c>
      <c r="D2854" s="37">
        <v>8322684</v>
      </c>
      <c r="E2854" s="52" t="s">
        <v>8242</v>
      </c>
      <c r="F2854" s="52" t="s">
        <v>9645</v>
      </c>
      <c r="G2854" s="13" t="s">
        <v>5712</v>
      </c>
    </row>
    <row r="2855" spans="1:7" x14ac:dyDescent="0.25">
      <c r="A2855" s="1" t="s">
        <v>5707</v>
      </c>
      <c r="B2855" s="13">
        <v>0.26100000000000001</v>
      </c>
      <c r="C2855" s="13" t="s">
        <v>5708</v>
      </c>
      <c r="D2855" s="37">
        <v>8323586</v>
      </c>
      <c r="E2855" s="52" t="s">
        <v>8242</v>
      </c>
      <c r="F2855" s="52" t="s">
        <v>9161</v>
      </c>
      <c r="G2855" s="13" t="s">
        <v>5709</v>
      </c>
    </row>
    <row r="2856" spans="1:7" x14ac:dyDescent="0.25">
      <c r="A2856" s="1" t="s">
        <v>5717</v>
      </c>
      <c r="B2856" s="13">
        <v>0.20899999999999999</v>
      </c>
      <c r="C2856" s="13" t="s">
        <v>5718</v>
      </c>
      <c r="D2856" s="37">
        <v>8456499</v>
      </c>
      <c r="E2856" s="52" t="s">
        <v>8243</v>
      </c>
      <c r="F2856" s="52" t="s">
        <v>9366</v>
      </c>
      <c r="G2856" s="13" t="s">
        <v>5719</v>
      </c>
    </row>
    <row r="2857" spans="1:7" x14ac:dyDescent="0.25">
      <c r="A2857" s="1" t="s">
        <v>5720</v>
      </c>
      <c r="B2857" s="13">
        <v>0.10970000000000001</v>
      </c>
      <c r="C2857" s="13" t="s">
        <v>5721</v>
      </c>
      <c r="D2857" s="37">
        <v>8547699</v>
      </c>
      <c r="E2857" s="52" t="s">
        <v>8244</v>
      </c>
      <c r="F2857" s="52" t="s">
        <v>9646</v>
      </c>
      <c r="G2857" s="13" t="s">
        <v>5722</v>
      </c>
    </row>
    <row r="2858" spans="1:7" x14ac:dyDescent="0.25">
      <c r="A2858" s="1" t="s">
        <v>5723</v>
      </c>
      <c r="B2858" s="13">
        <v>0.3</v>
      </c>
      <c r="C2858" s="13" t="s">
        <v>5724</v>
      </c>
      <c r="D2858" s="37">
        <v>8547600</v>
      </c>
      <c r="E2858" s="52" t="s">
        <v>8244</v>
      </c>
      <c r="F2858" s="52" t="s">
        <v>9646</v>
      </c>
      <c r="G2858" s="13" t="s">
        <v>4464</v>
      </c>
    </row>
    <row r="2859" spans="1:7" x14ac:dyDescent="0.25">
      <c r="A2859" s="1" t="s">
        <v>859</v>
      </c>
      <c r="B2859" s="13">
        <v>2.7799999999999998E-2</v>
      </c>
      <c r="C2859" s="13" t="s">
        <v>860</v>
      </c>
      <c r="D2859" s="37">
        <v>8604524</v>
      </c>
      <c r="E2859" s="52" t="s">
        <v>8245</v>
      </c>
      <c r="F2859" s="52" t="s">
        <v>9647</v>
      </c>
      <c r="G2859" s="13" t="s">
        <v>861</v>
      </c>
    </row>
    <row r="2860" spans="1:7" x14ac:dyDescent="0.25">
      <c r="A2860" s="1" t="s">
        <v>5727</v>
      </c>
      <c r="B2860" s="13">
        <v>0.87280000000000002</v>
      </c>
      <c r="C2860" s="13" t="s">
        <v>5728</v>
      </c>
      <c r="D2860" s="37">
        <v>8658839</v>
      </c>
      <c r="E2860" s="52" t="s">
        <v>8246</v>
      </c>
      <c r="F2860" s="52" t="s">
        <v>9030</v>
      </c>
      <c r="G2860" s="13" t="s">
        <v>5729</v>
      </c>
    </row>
    <row r="2861" spans="1:7" x14ac:dyDescent="0.25">
      <c r="A2861" s="1" t="s">
        <v>5730</v>
      </c>
      <c r="B2861" s="13">
        <v>0.15129999999999999</v>
      </c>
      <c r="C2861" s="13" t="s">
        <v>5731</v>
      </c>
      <c r="D2861" s="37">
        <v>8679209</v>
      </c>
      <c r="E2861" s="52" t="s">
        <v>8247</v>
      </c>
      <c r="F2861" s="52" t="s">
        <v>9648</v>
      </c>
      <c r="G2861" s="13" t="s">
        <v>550</v>
      </c>
    </row>
    <row r="2862" spans="1:7" x14ac:dyDescent="0.25">
      <c r="A2862" s="2" t="s">
        <v>5833</v>
      </c>
      <c r="B2862" s="13">
        <v>2.3999999999999998E-3</v>
      </c>
      <c r="C2862" s="13" t="s">
        <v>5834</v>
      </c>
      <c r="D2862" s="37">
        <v>10579850</v>
      </c>
      <c r="E2862" s="52" t="s">
        <v>8248</v>
      </c>
      <c r="F2862" s="52" t="s">
        <v>9649</v>
      </c>
      <c r="G2862" s="13" t="s">
        <v>5835</v>
      </c>
    </row>
    <row r="2863" spans="1:7" x14ac:dyDescent="0.25">
      <c r="A2863" s="1" t="s">
        <v>438</v>
      </c>
      <c r="B2863" s="13">
        <v>5.7000000000000002E-3</v>
      </c>
      <c r="C2863" s="13" t="s">
        <v>5732</v>
      </c>
      <c r="D2863" s="37">
        <v>8704625</v>
      </c>
      <c r="E2863" s="52" t="s">
        <v>8248</v>
      </c>
      <c r="F2863" s="52" t="s">
        <v>9650</v>
      </c>
      <c r="G2863" s="13" t="s">
        <v>4395</v>
      </c>
    </row>
    <row r="2864" spans="1:7" x14ac:dyDescent="0.25">
      <c r="A2864" s="1" t="s">
        <v>435</v>
      </c>
      <c r="B2864" s="13">
        <v>5.0000000000000001E-4</v>
      </c>
      <c r="C2864" s="13" t="s">
        <v>5732</v>
      </c>
      <c r="D2864" s="37">
        <v>8708699</v>
      </c>
      <c r="E2864" s="52" t="s">
        <v>8248</v>
      </c>
      <c r="F2864" s="52" t="s">
        <v>9650</v>
      </c>
      <c r="G2864" s="13" t="s">
        <v>4395</v>
      </c>
    </row>
    <row r="2865" spans="1:7" x14ac:dyDescent="0.25">
      <c r="A2865" s="1" t="s">
        <v>5733</v>
      </c>
      <c r="B2865" s="31">
        <v>0.19750000000000001</v>
      </c>
      <c r="C2865" s="28" t="s">
        <v>5734</v>
      </c>
      <c r="D2865" s="37">
        <v>9302675</v>
      </c>
      <c r="E2865" s="52" t="s">
        <v>8249</v>
      </c>
      <c r="F2865" s="52" t="s">
        <v>8649</v>
      </c>
      <c r="G2865" s="13" t="s">
        <v>5735</v>
      </c>
    </row>
    <row r="2866" spans="1:7" x14ac:dyDescent="0.25">
      <c r="A2866" s="1" t="s">
        <v>5738</v>
      </c>
      <c r="B2866" s="31">
        <v>7.9500000000000001E-2</v>
      </c>
      <c r="C2866" s="12" t="s">
        <v>5739</v>
      </c>
      <c r="D2866" s="37">
        <v>8800170</v>
      </c>
      <c r="E2866" s="52" t="s">
        <v>8250</v>
      </c>
      <c r="F2866" s="52" t="s">
        <v>9141</v>
      </c>
      <c r="G2866" s="13" t="s">
        <v>5740</v>
      </c>
    </row>
    <row r="2867" spans="1:7" x14ac:dyDescent="0.25">
      <c r="A2867" s="1" t="s">
        <v>5736</v>
      </c>
      <c r="B2867" s="13">
        <v>8.7400000000000005E-2</v>
      </c>
      <c r="C2867" s="13" t="s">
        <v>5737</v>
      </c>
      <c r="D2867" s="37">
        <v>8802679</v>
      </c>
      <c r="E2867" s="52" t="s">
        <v>8250</v>
      </c>
      <c r="F2867" s="52" t="s">
        <v>9651</v>
      </c>
      <c r="G2867" s="13" t="s">
        <v>4395</v>
      </c>
    </row>
    <row r="2868" spans="1:7" x14ac:dyDescent="0.25">
      <c r="A2868" s="1" t="s">
        <v>5744</v>
      </c>
      <c r="B2868" s="13">
        <v>0.1457</v>
      </c>
      <c r="C2868" s="12" t="s">
        <v>5745</v>
      </c>
      <c r="D2868" s="37">
        <v>8836774</v>
      </c>
      <c r="E2868" s="52" t="s">
        <v>8251</v>
      </c>
      <c r="F2868" s="52" t="s">
        <v>9652</v>
      </c>
      <c r="G2868" s="13" t="s">
        <v>5281</v>
      </c>
    </row>
    <row r="2869" spans="1:7" x14ac:dyDescent="0.25">
      <c r="A2869" s="1" t="s">
        <v>5741</v>
      </c>
      <c r="B2869" s="13">
        <v>3.5299999999999998E-2</v>
      </c>
      <c r="C2869" s="13" t="s">
        <v>5742</v>
      </c>
      <c r="D2869" s="37">
        <v>8844792</v>
      </c>
      <c r="E2869" s="52" t="s">
        <v>8251</v>
      </c>
      <c r="F2869" s="52" t="s">
        <v>9653</v>
      </c>
      <c r="G2869" s="13" t="s">
        <v>5743</v>
      </c>
    </row>
    <row r="2870" spans="1:7" x14ac:dyDescent="0.25">
      <c r="A2870" s="1" t="s">
        <v>5746</v>
      </c>
      <c r="B2870" s="13">
        <v>0.19259999999999999</v>
      </c>
      <c r="C2870" s="13" t="s">
        <v>5747</v>
      </c>
      <c r="D2870" s="37">
        <v>8894611</v>
      </c>
      <c r="E2870" s="52" t="s">
        <v>8252</v>
      </c>
      <c r="F2870" s="52" t="s">
        <v>9654</v>
      </c>
      <c r="G2870" s="13" t="s">
        <v>5748</v>
      </c>
    </row>
    <row r="2871" spans="1:7" x14ac:dyDescent="0.25">
      <c r="A2871" s="1" t="s">
        <v>5749</v>
      </c>
      <c r="B2871" s="13">
        <v>7.8799999999999995E-2</v>
      </c>
      <c r="C2871" s="13" t="s">
        <v>5747</v>
      </c>
      <c r="D2871" s="37">
        <v>8894324</v>
      </c>
      <c r="E2871" s="52" t="s">
        <v>8252</v>
      </c>
      <c r="F2871" s="52" t="s">
        <v>9654</v>
      </c>
      <c r="G2871" s="13" t="s">
        <v>5748</v>
      </c>
    </row>
    <row r="2872" spans="1:7" x14ac:dyDescent="0.25">
      <c r="A2872" s="1" t="s">
        <v>5750</v>
      </c>
      <c r="B2872" s="31">
        <v>5.1200000000000002E-2</v>
      </c>
      <c r="C2872" s="13" t="s">
        <v>5751</v>
      </c>
      <c r="D2872" s="37">
        <v>8891941</v>
      </c>
      <c r="E2872" s="52" t="s">
        <v>8252</v>
      </c>
      <c r="F2872" s="52" t="s">
        <v>9654</v>
      </c>
      <c r="G2872" s="13" t="s">
        <v>5752</v>
      </c>
    </row>
    <row r="2873" spans="1:7" x14ac:dyDescent="0.25">
      <c r="A2873" s="1" t="s">
        <v>5753</v>
      </c>
      <c r="B2873" s="13">
        <v>9.7999999999999997E-3</v>
      </c>
      <c r="C2873" s="13" t="s">
        <v>5754</v>
      </c>
      <c r="D2873" s="37">
        <v>8991956</v>
      </c>
      <c r="E2873" s="52" t="s">
        <v>8253</v>
      </c>
      <c r="F2873" s="52" t="s">
        <v>9655</v>
      </c>
      <c r="G2873" s="13" t="s">
        <v>5755</v>
      </c>
    </row>
    <row r="2874" spans="1:7" x14ac:dyDescent="0.25">
      <c r="A2874" s="1" t="s">
        <v>5753</v>
      </c>
      <c r="B2874" s="13">
        <v>9.7999999999999997E-3</v>
      </c>
      <c r="C2874" s="13" t="s">
        <v>5754</v>
      </c>
      <c r="D2874" s="37">
        <v>8991800</v>
      </c>
      <c r="E2874" s="52" t="s">
        <v>8253</v>
      </c>
      <c r="F2874" s="52" t="s">
        <v>9655</v>
      </c>
      <c r="G2874" s="13" t="s">
        <v>5755</v>
      </c>
    </row>
    <row r="2875" spans="1:7" x14ac:dyDescent="0.25">
      <c r="A2875" s="1" t="s">
        <v>5756</v>
      </c>
      <c r="B2875" s="31">
        <v>0.69340000000000002</v>
      </c>
      <c r="C2875" s="13" t="s">
        <v>5757</v>
      </c>
      <c r="D2875" s="37">
        <v>9053391</v>
      </c>
      <c r="E2875" s="52" t="s">
        <v>8254</v>
      </c>
      <c r="F2875" s="52" t="s">
        <v>9656</v>
      </c>
      <c r="G2875" s="13" t="s">
        <v>5758</v>
      </c>
    </row>
    <row r="2876" spans="1:7" x14ac:dyDescent="0.25">
      <c r="A2876" s="1" t="s">
        <v>5759</v>
      </c>
      <c r="B2876" s="31">
        <v>0.1103</v>
      </c>
      <c r="C2876" s="13" t="s">
        <v>5760</v>
      </c>
      <c r="D2876" s="37">
        <v>9051480</v>
      </c>
      <c r="E2876" s="52" t="s">
        <v>8254</v>
      </c>
      <c r="F2876" s="52" t="s">
        <v>9657</v>
      </c>
      <c r="G2876" s="13" t="s">
        <v>3438</v>
      </c>
    </row>
    <row r="2877" spans="1:7" x14ac:dyDescent="0.25">
      <c r="A2877" s="1" t="s">
        <v>5762</v>
      </c>
      <c r="B2877" s="31">
        <v>0.36430000000000001</v>
      </c>
      <c r="C2877" s="12" t="s">
        <v>4706</v>
      </c>
      <c r="D2877" s="37">
        <v>9070651</v>
      </c>
      <c r="E2877" s="52" t="s">
        <v>8255</v>
      </c>
      <c r="F2877" s="52" t="s">
        <v>9658</v>
      </c>
      <c r="G2877" s="12" t="s">
        <v>550</v>
      </c>
    </row>
    <row r="2878" spans="1:7" x14ac:dyDescent="0.25">
      <c r="A2878" s="1" t="s">
        <v>5761</v>
      </c>
      <c r="B2878" s="31">
        <v>0.1474</v>
      </c>
      <c r="C2878" s="13" t="s">
        <v>4706</v>
      </c>
      <c r="D2878" s="37">
        <v>9074727</v>
      </c>
      <c r="E2878" s="52" t="s">
        <v>8255</v>
      </c>
      <c r="F2878" s="52" t="s">
        <v>9658</v>
      </c>
      <c r="G2878" s="13" t="s">
        <v>4148</v>
      </c>
    </row>
    <row r="2879" spans="1:7" x14ac:dyDescent="0.25">
      <c r="A2879" s="1" t="s">
        <v>5763</v>
      </c>
      <c r="B2879" s="31">
        <v>0.14729999999999999</v>
      </c>
      <c r="C2879" s="12" t="s">
        <v>5764</v>
      </c>
      <c r="D2879" s="37">
        <v>9110446</v>
      </c>
      <c r="E2879" s="52" t="s">
        <v>8256</v>
      </c>
      <c r="F2879" s="52" t="s">
        <v>9659</v>
      </c>
      <c r="G2879" s="12" t="s">
        <v>5765</v>
      </c>
    </row>
    <row r="2880" spans="1:7" x14ac:dyDescent="0.25">
      <c r="A2880" s="1" t="s">
        <v>5768</v>
      </c>
      <c r="B2880" s="31">
        <v>1.9668000000000001</v>
      </c>
      <c r="C2880" s="13" t="s">
        <v>5767</v>
      </c>
      <c r="D2880" s="37">
        <v>9143701</v>
      </c>
      <c r="E2880" s="52" t="s">
        <v>8257</v>
      </c>
      <c r="F2880" s="52" t="s">
        <v>9187</v>
      </c>
      <c r="G2880" s="13" t="s">
        <v>550</v>
      </c>
    </row>
    <row r="2881" spans="1:7" x14ac:dyDescent="0.25">
      <c r="A2881" s="1" t="s">
        <v>5766</v>
      </c>
      <c r="B2881" s="31">
        <v>1.03E-2</v>
      </c>
      <c r="C2881" s="13" t="s">
        <v>5767</v>
      </c>
      <c r="D2881" s="37">
        <v>9143985</v>
      </c>
      <c r="E2881" s="52" t="s">
        <v>8257</v>
      </c>
      <c r="F2881" s="52" t="s">
        <v>9187</v>
      </c>
      <c r="G2881" s="13" t="s">
        <v>550</v>
      </c>
    </row>
    <row r="2882" spans="1:7" x14ac:dyDescent="0.25">
      <c r="A2882" s="1" t="s">
        <v>5769</v>
      </c>
      <c r="B2882" s="31">
        <v>1.1701999999999999</v>
      </c>
      <c r="C2882" s="28" t="s">
        <v>5770</v>
      </c>
      <c r="D2882" s="37">
        <v>9166245</v>
      </c>
      <c r="E2882" s="52" t="s">
        <v>8258</v>
      </c>
      <c r="F2882" s="52" t="s">
        <v>9660</v>
      </c>
      <c r="G2882" s="12" t="s">
        <v>5771</v>
      </c>
    </row>
    <row r="2883" spans="1:7" x14ac:dyDescent="0.25">
      <c r="A2883" s="1" t="s">
        <v>5772</v>
      </c>
      <c r="B2883" s="13">
        <v>9.6799999999999997E-2</v>
      </c>
      <c r="C2883" s="13" t="s">
        <v>5773</v>
      </c>
      <c r="D2883" s="37">
        <v>9301104</v>
      </c>
      <c r="E2883" s="52" t="s">
        <v>8259</v>
      </c>
      <c r="F2883" s="52" t="s">
        <v>9661</v>
      </c>
      <c r="G2883" s="13" t="s">
        <v>4796</v>
      </c>
    </row>
    <row r="2884" spans="1:7" x14ac:dyDescent="0.25">
      <c r="A2884" s="1" t="s">
        <v>7070</v>
      </c>
      <c r="B2884" s="34">
        <v>0.27989999999999998</v>
      </c>
      <c r="C2884" s="29" t="s">
        <v>6290</v>
      </c>
      <c r="D2884" s="44">
        <v>18418917</v>
      </c>
      <c r="E2884" s="52" t="s">
        <v>8260</v>
      </c>
      <c r="F2884" s="52" t="s">
        <v>9662</v>
      </c>
      <c r="G2884" s="13" t="s">
        <v>6291</v>
      </c>
    </row>
    <row r="2885" spans="1:7" x14ac:dyDescent="0.25">
      <c r="A2885" s="1" t="s">
        <v>7071</v>
      </c>
      <c r="B2885" s="12">
        <v>2.3E-2</v>
      </c>
      <c r="C2885" s="29" t="s">
        <v>6290</v>
      </c>
      <c r="D2885" s="44">
        <v>18419140</v>
      </c>
      <c r="E2885" s="52" t="s">
        <v>8260</v>
      </c>
      <c r="F2885" s="52" t="s">
        <v>9662</v>
      </c>
      <c r="G2885" s="13" t="s">
        <v>6291</v>
      </c>
    </row>
    <row r="2886" spans="1:7" x14ac:dyDescent="0.25">
      <c r="A2886" s="1" t="s">
        <v>5774</v>
      </c>
      <c r="B2886" s="13">
        <v>0.18920000000000001</v>
      </c>
      <c r="C2886" s="13" t="s">
        <v>5775</v>
      </c>
      <c r="D2886" s="37">
        <v>9300358</v>
      </c>
      <c r="E2886" s="52" t="s">
        <v>8261</v>
      </c>
      <c r="F2886" s="52" t="s">
        <v>9663</v>
      </c>
      <c r="G2886" s="12" t="s">
        <v>5776</v>
      </c>
    </row>
    <row r="2887" spans="1:7" x14ac:dyDescent="0.25">
      <c r="A2887" s="1" t="s">
        <v>5777</v>
      </c>
      <c r="B2887" s="31">
        <v>0.5544</v>
      </c>
      <c r="C2887" s="28" t="s">
        <v>5778</v>
      </c>
      <c r="D2887" s="37">
        <v>9339990</v>
      </c>
      <c r="E2887" s="52" t="s">
        <v>8262</v>
      </c>
      <c r="F2887" s="52" t="s">
        <v>9664</v>
      </c>
      <c r="G2887" s="13" t="s">
        <v>4616</v>
      </c>
    </row>
    <row r="2888" spans="1:7" x14ac:dyDescent="0.25">
      <c r="A2888" s="1" t="s">
        <v>6077</v>
      </c>
      <c r="B2888" s="33">
        <v>0.19439999999999999</v>
      </c>
      <c r="C2888" s="13" t="s">
        <v>903</v>
      </c>
      <c r="D2888" s="39">
        <v>15288169</v>
      </c>
      <c r="E2888" s="52" t="s">
        <v>8263</v>
      </c>
      <c r="F2888" s="52" t="s">
        <v>9665</v>
      </c>
      <c r="G2888" s="13" t="s">
        <v>904</v>
      </c>
    </row>
    <row r="2889" spans="1:7" x14ac:dyDescent="0.25">
      <c r="A2889" s="1" t="s">
        <v>5779</v>
      </c>
      <c r="B2889" s="31">
        <v>3.4799999999999998E-2</v>
      </c>
      <c r="C2889" s="28" t="s">
        <v>5780</v>
      </c>
      <c r="D2889" s="37">
        <v>9474268</v>
      </c>
      <c r="E2889" s="52" t="s">
        <v>8264</v>
      </c>
      <c r="F2889" s="52" t="s">
        <v>9666</v>
      </c>
      <c r="G2889" s="13" t="s">
        <v>5781</v>
      </c>
    </row>
    <row r="2890" spans="1:7" x14ac:dyDescent="0.25">
      <c r="A2890" s="1" t="s">
        <v>5779</v>
      </c>
      <c r="B2890" s="31">
        <v>3.4799999999999998E-2</v>
      </c>
      <c r="C2890" s="28" t="s">
        <v>5780</v>
      </c>
      <c r="D2890" s="37">
        <v>9473459</v>
      </c>
      <c r="E2890" s="52" t="s">
        <v>8264</v>
      </c>
      <c r="F2890" s="52" t="s">
        <v>9666</v>
      </c>
      <c r="G2890" s="13" t="s">
        <v>5781</v>
      </c>
    </row>
    <row r="2891" spans="1:7" x14ac:dyDescent="0.25">
      <c r="A2891" s="1" t="s">
        <v>5779</v>
      </c>
      <c r="B2891" s="31">
        <v>3.4799999999999998E-2</v>
      </c>
      <c r="C2891" s="28" t="s">
        <v>5780</v>
      </c>
      <c r="D2891" s="37">
        <v>9472136</v>
      </c>
      <c r="E2891" s="52" t="s">
        <v>8264</v>
      </c>
      <c r="F2891" s="52" t="s">
        <v>9666</v>
      </c>
      <c r="G2891" s="13" t="s">
        <v>5781</v>
      </c>
    </row>
    <row r="2892" spans="1:7" x14ac:dyDescent="0.25">
      <c r="A2892" s="1" t="s">
        <v>5782</v>
      </c>
      <c r="B2892" s="31">
        <v>1.1324000000000001</v>
      </c>
      <c r="C2892" s="28" t="s">
        <v>5783</v>
      </c>
      <c r="D2892" s="37">
        <v>9496712</v>
      </c>
      <c r="E2892" s="52" t="s">
        <v>8265</v>
      </c>
      <c r="F2892" s="52" t="s">
        <v>9667</v>
      </c>
      <c r="G2892" s="13" t="s">
        <v>5784</v>
      </c>
    </row>
    <row r="2893" spans="1:7" x14ac:dyDescent="0.25">
      <c r="A2893" s="1" t="s">
        <v>5785</v>
      </c>
      <c r="B2893" s="12">
        <v>8.14E-2</v>
      </c>
      <c r="C2893" s="28" t="s">
        <v>5786</v>
      </c>
      <c r="D2893" s="37">
        <v>9504514</v>
      </c>
      <c r="E2893" s="52" t="s">
        <v>8266</v>
      </c>
      <c r="F2893" s="52" t="s">
        <v>9668</v>
      </c>
      <c r="G2893" s="13" t="s">
        <v>790</v>
      </c>
    </row>
    <row r="2894" spans="1:7" x14ac:dyDescent="0.25">
      <c r="A2894" s="1" t="s">
        <v>882</v>
      </c>
      <c r="B2894" s="12">
        <v>9.8699999999999996E-2</v>
      </c>
      <c r="C2894" s="28" t="s">
        <v>883</v>
      </c>
      <c r="D2894" s="37">
        <v>9524512</v>
      </c>
      <c r="E2894" s="52" t="s">
        <v>8267</v>
      </c>
      <c r="F2894" s="52" t="s">
        <v>9669</v>
      </c>
      <c r="G2894" s="13" t="s">
        <v>884</v>
      </c>
    </row>
    <row r="2895" spans="1:7" x14ac:dyDescent="0.25">
      <c r="A2895" s="1" t="s">
        <v>5788</v>
      </c>
      <c r="B2895" s="13">
        <v>2.016</v>
      </c>
      <c r="C2895" s="12" t="s">
        <v>5789</v>
      </c>
      <c r="D2895" s="37">
        <v>10223979</v>
      </c>
      <c r="E2895" s="52" t="s">
        <v>8268</v>
      </c>
      <c r="F2895" s="52" t="s">
        <v>9670</v>
      </c>
      <c r="G2895" s="13" t="s">
        <v>5790</v>
      </c>
    </row>
    <row r="2896" spans="1:7" x14ac:dyDescent="0.25">
      <c r="A2896" s="1" t="s">
        <v>5791</v>
      </c>
      <c r="B2896" s="12">
        <v>0.38190000000000002</v>
      </c>
      <c r="C2896" s="28" t="s">
        <v>5792</v>
      </c>
      <c r="D2896" s="37">
        <v>9700943</v>
      </c>
      <c r="E2896" s="52" t="s">
        <v>8269</v>
      </c>
      <c r="F2896" s="52" t="s">
        <v>8563</v>
      </c>
      <c r="G2896" s="13" t="s">
        <v>550</v>
      </c>
    </row>
    <row r="2897" spans="1:7" x14ac:dyDescent="0.25">
      <c r="A2897" s="1" t="s">
        <v>5796</v>
      </c>
      <c r="B2897" s="12">
        <v>0.60019999999999996</v>
      </c>
      <c r="C2897" s="28" t="s">
        <v>5797</v>
      </c>
      <c r="D2897" s="37">
        <v>9742064</v>
      </c>
      <c r="E2897" s="52" t="s">
        <v>8270</v>
      </c>
      <c r="F2897" s="52" t="s">
        <v>9464</v>
      </c>
      <c r="G2897" s="13" t="s">
        <v>4796</v>
      </c>
    </row>
    <row r="2898" spans="1:7" x14ac:dyDescent="0.25">
      <c r="A2898" s="1" t="s">
        <v>5798</v>
      </c>
      <c r="B2898" s="31">
        <v>0.63129999999999997</v>
      </c>
      <c r="C2898" s="28" t="s">
        <v>5799</v>
      </c>
      <c r="D2898" s="37">
        <v>10519190</v>
      </c>
      <c r="E2898" s="52" t="s">
        <v>8271</v>
      </c>
      <c r="F2898" s="52" t="s">
        <v>9671</v>
      </c>
      <c r="G2898" s="13" t="s">
        <v>5800</v>
      </c>
    </row>
    <row r="2899" spans="1:7" x14ac:dyDescent="0.25">
      <c r="A2899" s="1" t="s">
        <v>5803</v>
      </c>
      <c r="B2899" s="12">
        <v>1.89E-2</v>
      </c>
      <c r="C2899" s="28" t="s">
        <v>5802</v>
      </c>
      <c r="D2899" s="37">
        <v>9899927</v>
      </c>
      <c r="E2899" s="52" t="s">
        <v>8271</v>
      </c>
      <c r="F2899" s="52" t="s">
        <v>9672</v>
      </c>
      <c r="G2899" s="13" t="s">
        <v>2773</v>
      </c>
    </row>
    <row r="2900" spans="1:7" x14ac:dyDescent="0.25">
      <c r="A2900" s="1" t="s">
        <v>5801</v>
      </c>
      <c r="B2900" s="12">
        <v>3.5099999999999999E-2</v>
      </c>
      <c r="C2900" s="28" t="s">
        <v>5802</v>
      </c>
      <c r="D2900" s="37">
        <v>9900106</v>
      </c>
      <c r="E2900" s="52" t="s">
        <v>8271</v>
      </c>
      <c r="F2900" s="52" t="s">
        <v>9672</v>
      </c>
      <c r="G2900" s="13" t="s">
        <v>2779</v>
      </c>
    </row>
    <row r="2901" spans="1:7" x14ac:dyDescent="0.25">
      <c r="A2901" s="1" t="s">
        <v>5804</v>
      </c>
      <c r="B2901" s="13">
        <v>4.3499999999999997E-2</v>
      </c>
      <c r="C2901" s="13" t="s">
        <v>5805</v>
      </c>
      <c r="D2901" s="37">
        <v>9959241</v>
      </c>
      <c r="E2901" s="52" t="s">
        <v>8272</v>
      </c>
      <c r="F2901" s="55" t="s">
        <v>8853</v>
      </c>
      <c r="G2901" s="13" t="s">
        <v>133</v>
      </c>
    </row>
    <row r="2902" spans="1:7" x14ac:dyDescent="0.25">
      <c r="A2902" s="1" t="s">
        <v>921</v>
      </c>
      <c r="B2902" s="13">
        <v>9.3841999999999999</v>
      </c>
      <c r="C2902" s="28" t="s">
        <v>922</v>
      </c>
      <c r="D2902" s="37">
        <v>9977657</v>
      </c>
      <c r="E2902" s="52" t="s">
        <v>8273</v>
      </c>
      <c r="F2902" s="52" t="s">
        <v>9673</v>
      </c>
      <c r="G2902" s="13" t="s">
        <v>923</v>
      </c>
    </row>
    <row r="2903" spans="1:7" x14ac:dyDescent="0.25">
      <c r="A2903" s="1" t="s">
        <v>5806</v>
      </c>
      <c r="B2903" s="13">
        <v>0.34360000000000002</v>
      </c>
      <c r="C2903" s="29" t="s">
        <v>5807</v>
      </c>
      <c r="D2903" s="37">
        <v>10023776</v>
      </c>
      <c r="E2903" s="52" t="s">
        <v>8274</v>
      </c>
      <c r="F2903" s="52" t="s">
        <v>9674</v>
      </c>
      <c r="G2903" s="13" t="s">
        <v>550</v>
      </c>
    </row>
    <row r="2904" spans="1:7" x14ac:dyDescent="0.25">
      <c r="A2904" s="1" t="s">
        <v>5808</v>
      </c>
      <c r="B2904" s="13">
        <v>5.1700000000000003E-2</v>
      </c>
      <c r="C2904" s="28" t="s">
        <v>5809</v>
      </c>
      <c r="D2904" s="37">
        <v>10144616</v>
      </c>
      <c r="E2904" s="52" t="s">
        <v>8275</v>
      </c>
      <c r="F2904" s="52" t="s">
        <v>9675</v>
      </c>
      <c r="G2904" s="13" t="s">
        <v>858</v>
      </c>
    </row>
    <row r="2905" spans="1:7" x14ac:dyDescent="0.25">
      <c r="A2905" s="1" t="s">
        <v>5810</v>
      </c>
      <c r="B2905" s="13">
        <v>9.1999999999999998E-2</v>
      </c>
      <c r="C2905" s="12" t="s">
        <v>5811</v>
      </c>
      <c r="D2905" s="37">
        <v>10192902</v>
      </c>
      <c r="E2905" s="52" t="s">
        <v>8276</v>
      </c>
      <c r="F2905" s="52" t="s">
        <v>9676</v>
      </c>
      <c r="G2905" s="13" t="s">
        <v>4796</v>
      </c>
    </row>
    <row r="2906" spans="1:7" x14ac:dyDescent="0.25">
      <c r="A2906" s="1" t="s">
        <v>5812</v>
      </c>
      <c r="B2906" s="13">
        <v>9.8799999999999999E-2</v>
      </c>
      <c r="C2906" s="28" t="s">
        <v>5813</v>
      </c>
      <c r="D2906" s="37">
        <v>10234508</v>
      </c>
      <c r="E2906" s="52" t="s">
        <v>8277</v>
      </c>
      <c r="F2906" s="52" t="s">
        <v>9677</v>
      </c>
      <c r="G2906" s="13" t="s">
        <v>2992</v>
      </c>
    </row>
    <row r="2907" spans="1:7" x14ac:dyDescent="0.25">
      <c r="A2907" s="1" t="s">
        <v>5814</v>
      </c>
      <c r="B2907" s="13">
        <v>0.65720000000000001</v>
      </c>
      <c r="C2907" s="28" t="s">
        <v>5815</v>
      </c>
      <c r="D2907" s="37">
        <v>10249769</v>
      </c>
      <c r="E2907" s="52" t="s">
        <v>8278</v>
      </c>
      <c r="F2907" s="52" t="s">
        <v>9678</v>
      </c>
      <c r="G2907" s="13" t="s">
        <v>5816</v>
      </c>
    </row>
    <row r="2908" spans="1:7" x14ac:dyDescent="0.25">
      <c r="A2908" s="1" t="s">
        <v>5817</v>
      </c>
      <c r="B2908" s="13">
        <v>6.25E-2</v>
      </c>
      <c r="C2908" s="12" t="s">
        <v>5818</v>
      </c>
      <c r="D2908" s="37">
        <v>10297083</v>
      </c>
      <c r="E2908" s="52" t="s">
        <v>8279</v>
      </c>
      <c r="F2908" s="52" t="s">
        <v>9679</v>
      </c>
      <c r="G2908" s="13" t="s">
        <v>5819</v>
      </c>
    </row>
    <row r="2909" spans="1:7" x14ac:dyDescent="0.25">
      <c r="A2909" s="1" t="s">
        <v>6150</v>
      </c>
      <c r="B2909" s="31">
        <v>0.24299999999999999</v>
      </c>
      <c r="C2909" s="28" t="s">
        <v>6151</v>
      </c>
      <c r="D2909" s="39">
        <v>16315900</v>
      </c>
      <c r="E2909" s="52" t="s">
        <v>8280</v>
      </c>
      <c r="F2909" s="52" t="s">
        <v>9680</v>
      </c>
      <c r="G2909" s="13" t="s">
        <v>5800</v>
      </c>
    </row>
    <row r="2910" spans="1:7" x14ac:dyDescent="0.25">
      <c r="A2910" s="1" t="s">
        <v>6018</v>
      </c>
      <c r="B2910" s="13">
        <v>0.1719</v>
      </c>
      <c r="C2910" s="13" t="s">
        <v>6019</v>
      </c>
      <c r="D2910" s="39">
        <v>12698419</v>
      </c>
      <c r="E2910" s="52" t="s">
        <v>8281</v>
      </c>
      <c r="F2910" s="52" t="s">
        <v>9681</v>
      </c>
      <c r="G2910" s="13" t="s">
        <v>6020</v>
      </c>
    </row>
    <row r="2911" spans="1:7" x14ac:dyDescent="0.25">
      <c r="A2911" s="1" t="s">
        <v>5820</v>
      </c>
      <c r="B2911" s="13">
        <v>7.2499999999999995E-2</v>
      </c>
      <c r="C2911" s="12" t="s">
        <v>5821</v>
      </c>
      <c r="D2911" s="37">
        <v>10484860</v>
      </c>
      <c r="E2911" s="52" t="s">
        <v>8282</v>
      </c>
      <c r="F2911" s="52" t="s">
        <v>9220</v>
      </c>
      <c r="G2911" s="13" t="s">
        <v>858</v>
      </c>
    </row>
    <row r="2912" spans="1:7" x14ac:dyDescent="0.25">
      <c r="A2912" s="2" t="s">
        <v>5907</v>
      </c>
      <c r="B2912" s="13">
        <v>0.56720000000000004</v>
      </c>
      <c r="C2912" s="13" t="s">
        <v>5908</v>
      </c>
      <c r="D2912" s="39">
        <v>725547</v>
      </c>
      <c r="E2912" s="52" t="s">
        <v>8283</v>
      </c>
      <c r="F2912" s="52" t="s">
        <v>9682</v>
      </c>
      <c r="G2912" s="13" t="s">
        <v>5909</v>
      </c>
    </row>
    <row r="2913" spans="1:7" x14ac:dyDescent="0.25">
      <c r="A2913" s="1" t="s">
        <v>5826</v>
      </c>
      <c r="B2913" s="13">
        <v>4.1999999999999997E-3</v>
      </c>
      <c r="C2913" s="12" t="s">
        <v>5827</v>
      </c>
      <c r="D2913" s="37">
        <v>10537746</v>
      </c>
      <c r="E2913" s="52" t="s">
        <v>8283</v>
      </c>
      <c r="F2913" s="52" t="s">
        <v>8870</v>
      </c>
      <c r="G2913" s="13" t="s">
        <v>5828</v>
      </c>
    </row>
    <row r="2914" spans="1:7" x14ac:dyDescent="0.25">
      <c r="A2914" s="1" t="s">
        <v>5826</v>
      </c>
      <c r="B2914" s="13">
        <v>7.1999999999999998E-3</v>
      </c>
      <c r="C2914" s="12" t="s">
        <v>5827</v>
      </c>
      <c r="D2914" s="37">
        <v>10537746</v>
      </c>
      <c r="E2914" s="52" t="s">
        <v>8283</v>
      </c>
      <c r="F2914" s="52" t="s">
        <v>8870</v>
      </c>
      <c r="G2914" s="13" t="s">
        <v>5829</v>
      </c>
    </row>
    <row r="2915" spans="1:7" x14ac:dyDescent="0.25">
      <c r="A2915" s="1" t="s">
        <v>5822</v>
      </c>
      <c r="B2915" s="13">
        <v>0.52</v>
      </c>
      <c r="C2915" s="13" t="s">
        <v>5823</v>
      </c>
      <c r="D2915" s="37">
        <v>10542579</v>
      </c>
      <c r="E2915" s="52" t="s">
        <v>8283</v>
      </c>
      <c r="F2915" s="52" t="s">
        <v>9683</v>
      </c>
      <c r="G2915" s="13" t="s">
        <v>5824</v>
      </c>
    </row>
    <row r="2916" spans="1:7" x14ac:dyDescent="0.25">
      <c r="A2916" s="2" t="s">
        <v>5838</v>
      </c>
      <c r="B2916" s="13">
        <v>2.3E-2</v>
      </c>
      <c r="C2916" s="12" t="s">
        <v>357</v>
      </c>
      <c r="D2916" s="37">
        <v>10567975</v>
      </c>
      <c r="E2916" s="52" t="s">
        <v>8284</v>
      </c>
      <c r="F2916" s="52" t="s">
        <v>9221</v>
      </c>
      <c r="G2916" s="13" t="s">
        <v>1191</v>
      </c>
    </row>
    <row r="2917" spans="1:7" x14ac:dyDescent="0.25">
      <c r="A2917" s="2" t="s">
        <v>5838</v>
      </c>
      <c r="B2917" s="31">
        <v>4.19E-2</v>
      </c>
      <c r="C2917" s="12" t="s">
        <v>357</v>
      </c>
      <c r="D2917" s="37">
        <v>10566871</v>
      </c>
      <c r="E2917" s="52" t="s">
        <v>8284</v>
      </c>
      <c r="F2917" s="52" t="s">
        <v>9221</v>
      </c>
      <c r="G2917" s="13" t="s">
        <v>1191</v>
      </c>
    </row>
    <row r="2918" spans="1:7" x14ac:dyDescent="0.25">
      <c r="A2918" s="2" t="s">
        <v>5836</v>
      </c>
      <c r="B2918" s="31">
        <v>4.0374999999999996</v>
      </c>
      <c r="C2918" s="12" t="s">
        <v>5837</v>
      </c>
      <c r="D2918" s="37">
        <v>10585364</v>
      </c>
      <c r="E2918" s="52" t="s">
        <v>8285</v>
      </c>
      <c r="F2918" s="52" t="s">
        <v>9684</v>
      </c>
      <c r="G2918" s="13" t="s">
        <v>550</v>
      </c>
    </row>
    <row r="2919" spans="1:7" x14ac:dyDescent="0.25">
      <c r="A2919" s="2" t="s">
        <v>5929</v>
      </c>
      <c r="B2919" s="31">
        <v>7.9899999999999999E-2</v>
      </c>
      <c r="C2919" s="28" t="s">
        <v>5927</v>
      </c>
      <c r="D2919" s="39">
        <v>10976814</v>
      </c>
      <c r="E2919" s="52" t="s">
        <v>8286</v>
      </c>
      <c r="F2919" s="52" t="s">
        <v>9685</v>
      </c>
      <c r="G2919" s="13" t="s">
        <v>5928</v>
      </c>
    </row>
    <row r="2920" spans="1:7" x14ac:dyDescent="0.25">
      <c r="A2920" s="2" t="s">
        <v>5961</v>
      </c>
      <c r="B2920" s="31">
        <v>3.3599999999999998E-2</v>
      </c>
      <c r="C2920" s="28" t="s">
        <v>5962</v>
      </c>
      <c r="D2920" s="39">
        <v>11659668</v>
      </c>
      <c r="E2920" s="52" t="s">
        <v>8287</v>
      </c>
      <c r="F2920" s="52" t="s">
        <v>9686</v>
      </c>
      <c r="G2920" s="13" t="s">
        <v>2773</v>
      </c>
    </row>
    <row r="2921" spans="1:7" x14ac:dyDescent="0.25">
      <c r="A2921" s="2" t="s">
        <v>5839</v>
      </c>
      <c r="B2921" s="13">
        <v>0.31490000000000001</v>
      </c>
      <c r="C2921" s="12" t="s">
        <v>5840</v>
      </c>
      <c r="D2921" s="37">
        <v>10651030</v>
      </c>
      <c r="E2921" s="52" t="s">
        <v>8288</v>
      </c>
      <c r="F2921" s="52" t="s">
        <v>9687</v>
      </c>
      <c r="G2921" s="13" t="s">
        <v>5841</v>
      </c>
    </row>
    <row r="2922" spans="1:7" x14ac:dyDescent="0.25">
      <c r="A2922" s="2" t="s">
        <v>5850</v>
      </c>
      <c r="B2922" s="13">
        <v>0.83630000000000004</v>
      </c>
      <c r="C2922" s="12" t="s">
        <v>5851</v>
      </c>
      <c r="D2922" s="37">
        <v>10678299</v>
      </c>
      <c r="E2922" s="52" t="s">
        <v>8289</v>
      </c>
      <c r="F2922" s="52" t="s">
        <v>8631</v>
      </c>
      <c r="G2922" s="13" t="s">
        <v>705</v>
      </c>
    </row>
    <row r="2923" spans="1:7" x14ac:dyDescent="0.25">
      <c r="A2923" s="2" t="s">
        <v>5852</v>
      </c>
      <c r="B2923" s="12">
        <v>0.12</v>
      </c>
      <c r="C2923" s="12" t="s">
        <v>5853</v>
      </c>
      <c r="D2923" s="37">
        <v>10681725</v>
      </c>
      <c r="E2923" s="52" t="s">
        <v>8289</v>
      </c>
      <c r="F2923" s="52" t="s">
        <v>8690</v>
      </c>
      <c r="G2923" s="12" t="s">
        <v>5854</v>
      </c>
    </row>
    <row r="2924" spans="1:7" x14ac:dyDescent="0.25">
      <c r="A2924" s="2" t="s">
        <v>5858</v>
      </c>
      <c r="B2924" s="12">
        <v>8.0500000000000002E-2</v>
      </c>
      <c r="C2924" s="12" t="s">
        <v>5859</v>
      </c>
      <c r="D2924" s="37">
        <v>10689821</v>
      </c>
      <c r="E2924" s="52" t="s">
        <v>8289</v>
      </c>
      <c r="F2924" s="52" t="s">
        <v>9688</v>
      </c>
      <c r="G2924" s="12" t="s">
        <v>3225</v>
      </c>
    </row>
    <row r="2925" spans="1:7" x14ac:dyDescent="0.25">
      <c r="A2925" s="2" t="s">
        <v>5844</v>
      </c>
      <c r="B2925" s="31">
        <v>0.501</v>
      </c>
      <c r="C2925" s="13" t="s">
        <v>5845</v>
      </c>
      <c r="D2925" s="37">
        <v>10698899</v>
      </c>
      <c r="E2925" s="52" t="s">
        <v>8290</v>
      </c>
      <c r="F2925" s="52" t="s">
        <v>9487</v>
      </c>
      <c r="G2925" s="13" t="s">
        <v>5846</v>
      </c>
    </row>
    <row r="2926" spans="1:7" x14ac:dyDescent="0.25">
      <c r="A2926" s="2" t="s">
        <v>5847</v>
      </c>
      <c r="B2926" s="13">
        <v>8.6699999999999999E-2</v>
      </c>
      <c r="C2926" s="13" t="s">
        <v>5848</v>
      </c>
      <c r="D2926" s="37">
        <v>10694925</v>
      </c>
      <c r="E2926" s="52" t="s">
        <v>8290</v>
      </c>
      <c r="F2926" s="52" t="s">
        <v>9487</v>
      </c>
      <c r="G2926" s="13" t="s">
        <v>5849</v>
      </c>
    </row>
    <row r="2927" spans="1:7" x14ac:dyDescent="0.25">
      <c r="A2927" s="2" t="s">
        <v>5855</v>
      </c>
      <c r="B2927" s="12">
        <v>0.98470000000000002</v>
      </c>
      <c r="C2927" s="12" t="s">
        <v>5856</v>
      </c>
      <c r="D2927" s="37">
        <v>10696619</v>
      </c>
      <c r="E2927" s="52" t="s">
        <v>8290</v>
      </c>
      <c r="F2927" s="52" t="s">
        <v>9487</v>
      </c>
      <c r="G2927" s="12" t="s">
        <v>5857</v>
      </c>
    </row>
    <row r="2928" spans="1:7" x14ac:dyDescent="0.25">
      <c r="A2928" s="1" t="s">
        <v>5830</v>
      </c>
      <c r="B2928" s="13">
        <v>9.35E-2</v>
      </c>
      <c r="C2928" s="13" t="s">
        <v>5831</v>
      </c>
      <c r="D2928" s="37">
        <v>9480661</v>
      </c>
      <c r="E2928" s="52" t="s">
        <v>8290</v>
      </c>
      <c r="F2928" s="52" t="s">
        <v>8691</v>
      </c>
      <c r="G2928" s="13" t="s">
        <v>5832</v>
      </c>
    </row>
    <row r="2929" spans="1:7" x14ac:dyDescent="0.25">
      <c r="A2929" s="2" t="s">
        <v>6084</v>
      </c>
      <c r="B2929" s="31">
        <v>1.9599999999999999E-2</v>
      </c>
      <c r="C2929" s="28" t="s">
        <v>6085</v>
      </c>
      <c r="D2929" s="19">
        <v>10704945</v>
      </c>
      <c r="E2929" s="52" t="s">
        <v>8290</v>
      </c>
      <c r="F2929" s="52" t="s">
        <v>9689</v>
      </c>
      <c r="G2929" s="13" t="s">
        <v>1164</v>
      </c>
    </row>
    <row r="2930" spans="1:7" x14ac:dyDescent="0.25">
      <c r="A2930" s="2" t="s">
        <v>6081</v>
      </c>
      <c r="B2930" s="31">
        <v>0.16619999999999999</v>
      </c>
      <c r="C2930" s="28" t="s">
        <v>6082</v>
      </c>
      <c r="D2930" s="39">
        <v>10701595</v>
      </c>
      <c r="E2930" s="52" t="s">
        <v>8290</v>
      </c>
      <c r="F2930" s="52" t="s">
        <v>9689</v>
      </c>
      <c r="G2930" s="13" t="s">
        <v>6083</v>
      </c>
    </row>
    <row r="2931" spans="1:7" x14ac:dyDescent="0.25">
      <c r="A2931" s="2" t="s">
        <v>5842</v>
      </c>
      <c r="B2931" s="13">
        <v>0.26729999999999998</v>
      </c>
      <c r="C2931" s="13" t="s">
        <v>5843</v>
      </c>
      <c r="D2931" s="37">
        <v>10713484</v>
      </c>
      <c r="E2931" s="52" t="s">
        <v>8291</v>
      </c>
      <c r="F2931" s="52" t="s">
        <v>9690</v>
      </c>
      <c r="G2931" s="13" t="s">
        <v>550</v>
      </c>
    </row>
    <row r="2932" spans="1:7" x14ac:dyDescent="0.25">
      <c r="A2932" s="2" t="s">
        <v>933</v>
      </c>
      <c r="B2932" s="12">
        <v>0.78959999999999997</v>
      </c>
      <c r="C2932" s="12" t="s">
        <v>934</v>
      </c>
      <c r="D2932" s="37">
        <v>10712139</v>
      </c>
      <c r="E2932" s="52" t="s">
        <v>8291</v>
      </c>
      <c r="F2932" s="52" t="s">
        <v>9691</v>
      </c>
      <c r="G2932" s="12" t="s">
        <v>935</v>
      </c>
    </row>
    <row r="2933" spans="1:7" x14ac:dyDescent="0.25">
      <c r="A2933" s="2" t="s">
        <v>6086</v>
      </c>
      <c r="B2933" s="31">
        <v>0.53100000000000003</v>
      </c>
      <c r="C2933" s="28" t="s">
        <v>6087</v>
      </c>
      <c r="D2933" s="39">
        <v>10872190</v>
      </c>
      <c r="E2933" s="52" t="s">
        <v>8292</v>
      </c>
      <c r="F2933" s="52" t="s">
        <v>9692</v>
      </c>
      <c r="G2933" s="13" t="s">
        <v>6088</v>
      </c>
    </row>
    <row r="2934" spans="1:7" x14ac:dyDescent="0.25">
      <c r="A2934" s="1" t="s">
        <v>6188</v>
      </c>
      <c r="B2934" s="13">
        <v>5.0000000000000001E-4</v>
      </c>
      <c r="C2934" s="13" t="s">
        <v>6189</v>
      </c>
      <c r="D2934" s="39">
        <v>16647998</v>
      </c>
      <c r="E2934" s="52" t="s">
        <v>8293</v>
      </c>
      <c r="F2934" s="52" t="s">
        <v>8693</v>
      </c>
      <c r="G2934" s="13" t="s">
        <v>6190</v>
      </c>
    </row>
    <row r="2935" spans="1:7" x14ac:dyDescent="0.25">
      <c r="A2935" s="1" t="s">
        <v>6287</v>
      </c>
      <c r="B2935" s="12">
        <v>2.35E-2</v>
      </c>
      <c r="C2935" s="28" t="s">
        <v>6288</v>
      </c>
      <c r="D2935" s="39">
        <v>18228839</v>
      </c>
      <c r="E2935" s="52" t="s">
        <v>8294</v>
      </c>
      <c r="F2935" s="52" t="s">
        <v>9693</v>
      </c>
      <c r="G2935" s="13" t="s">
        <v>1164</v>
      </c>
    </row>
    <row r="2936" spans="1:7" x14ac:dyDescent="0.25">
      <c r="A2936" s="1" t="s">
        <v>6289</v>
      </c>
      <c r="B2936" s="31">
        <v>5.0000000000000001E-4</v>
      </c>
      <c r="C2936" s="28" t="s">
        <v>6288</v>
      </c>
      <c r="D2936" s="39">
        <v>18229244</v>
      </c>
      <c r="E2936" s="52" t="s">
        <v>8294</v>
      </c>
      <c r="F2936" s="52" t="s">
        <v>9693</v>
      </c>
      <c r="G2936" s="13" t="s">
        <v>1164</v>
      </c>
    </row>
    <row r="2937" spans="1:7" x14ac:dyDescent="0.25">
      <c r="A2937" s="2" t="s">
        <v>5867</v>
      </c>
      <c r="B2937" s="13">
        <v>4.4499999999999998E-2</v>
      </c>
      <c r="C2937" s="12" t="s">
        <v>5868</v>
      </c>
      <c r="D2937" s="37">
        <v>10839951</v>
      </c>
      <c r="E2937" s="52" t="s">
        <v>8294</v>
      </c>
      <c r="F2937" s="52" t="s">
        <v>9213</v>
      </c>
      <c r="G2937" s="13" t="s">
        <v>174</v>
      </c>
    </row>
    <row r="2938" spans="1:7" x14ac:dyDescent="0.25">
      <c r="A2938" s="2" t="s">
        <v>948</v>
      </c>
      <c r="B2938" s="12">
        <v>2.6684000000000001</v>
      </c>
      <c r="C2938" s="12" t="s">
        <v>949</v>
      </c>
      <c r="D2938" s="37">
        <v>10842820</v>
      </c>
      <c r="E2938" s="52" t="s">
        <v>8294</v>
      </c>
      <c r="F2938" s="52" t="s">
        <v>9673</v>
      </c>
      <c r="G2938" s="12" t="s">
        <v>950</v>
      </c>
    </row>
    <row r="2939" spans="1:7" x14ac:dyDescent="0.25">
      <c r="A2939" s="2" t="s">
        <v>5926</v>
      </c>
      <c r="B2939" s="12">
        <v>2.5700000000000001E-2</v>
      </c>
      <c r="C2939" s="28" t="s">
        <v>5927</v>
      </c>
      <c r="D2939" s="39">
        <v>10889332</v>
      </c>
      <c r="E2939" s="52" t="s">
        <v>8294</v>
      </c>
      <c r="F2939" s="52" t="s">
        <v>9694</v>
      </c>
      <c r="G2939" s="13" t="s">
        <v>5928</v>
      </c>
    </row>
    <row r="2940" spans="1:7" x14ac:dyDescent="0.25">
      <c r="A2940" s="2" t="s">
        <v>974</v>
      </c>
      <c r="B2940" s="31">
        <v>2.2441</v>
      </c>
      <c r="C2940" s="28" t="s">
        <v>975</v>
      </c>
      <c r="D2940" s="39">
        <v>11628451</v>
      </c>
      <c r="E2940" s="52" t="s">
        <v>8294</v>
      </c>
      <c r="F2940" s="52" t="s">
        <v>9694</v>
      </c>
      <c r="G2940" s="13" t="s">
        <v>976</v>
      </c>
    </row>
    <row r="2941" spans="1:7" x14ac:dyDescent="0.25">
      <c r="A2941" s="2" t="s">
        <v>5862</v>
      </c>
      <c r="B2941" s="12">
        <v>1.7000000000000001E-2</v>
      </c>
      <c r="C2941" s="12" t="s">
        <v>5863</v>
      </c>
      <c r="D2941" s="37">
        <v>10855772</v>
      </c>
      <c r="E2941" s="52" t="s">
        <v>8295</v>
      </c>
      <c r="F2941" s="52" t="s">
        <v>8696</v>
      </c>
      <c r="G2941" s="12" t="s">
        <v>4395</v>
      </c>
    </row>
    <row r="2942" spans="1:7" x14ac:dyDescent="0.25">
      <c r="A2942" s="2" t="s">
        <v>5860</v>
      </c>
      <c r="B2942" s="12">
        <v>3.6499999999999998E-2</v>
      </c>
      <c r="C2942" s="12" t="s">
        <v>5861</v>
      </c>
      <c r="D2942" s="37">
        <v>10854353</v>
      </c>
      <c r="E2942" s="52" t="s">
        <v>8295</v>
      </c>
      <c r="F2942" s="52" t="s">
        <v>8696</v>
      </c>
      <c r="G2942" s="12" t="s">
        <v>1504</v>
      </c>
    </row>
    <row r="2943" spans="1:7" x14ac:dyDescent="0.25">
      <c r="A2943" s="2" t="s">
        <v>5874</v>
      </c>
      <c r="B2943" s="13">
        <v>3.4500000000000003E-2</v>
      </c>
      <c r="C2943" s="13" t="s">
        <v>5875</v>
      </c>
      <c r="D2943" s="37">
        <v>10864184</v>
      </c>
      <c r="E2943" s="52" t="s">
        <v>8295</v>
      </c>
      <c r="F2943" s="52" t="s">
        <v>9233</v>
      </c>
      <c r="G2943" s="13" t="s">
        <v>2977</v>
      </c>
    </row>
    <row r="2944" spans="1:7" x14ac:dyDescent="0.25">
      <c r="A2944" s="2" t="s">
        <v>5876</v>
      </c>
      <c r="B2944" s="32">
        <v>0.15190000000000001</v>
      </c>
      <c r="C2944" s="13" t="s">
        <v>5877</v>
      </c>
      <c r="D2944" s="37">
        <v>10874672</v>
      </c>
      <c r="E2944" s="52" t="s">
        <v>8296</v>
      </c>
      <c r="F2944" s="52" t="s">
        <v>9695</v>
      </c>
      <c r="G2944" s="12" t="s">
        <v>2260</v>
      </c>
    </row>
    <row r="2945" spans="1:7" x14ac:dyDescent="0.25">
      <c r="A2945" s="2" t="s">
        <v>5976</v>
      </c>
      <c r="B2945" s="31">
        <v>4.0000000000000001E-3</v>
      </c>
      <c r="C2945" s="28" t="s">
        <v>5974</v>
      </c>
      <c r="D2945" s="37">
        <v>4154818</v>
      </c>
      <c r="E2945" s="52" t="s">
        <v>8297</v>
      </c>
      <c r="F2945" s="52" t="s">
        <v>9696</v>
      </c>
      <c r="G2945" s="13" t="s">
        <v>5977</v>
      </c>
    </row>
    <row r="2946" spans="1:7" x14ac:dyDescent="0.25">
      <c r="A2946" s="2" t="s">
        <v>5973</v>
      </c>
      <c r="B2946" s="31">
        <v>4.2099999999999999E-2</v>
      </c>
      <c r="C2946" s="28" t="s">
        <v>5974</v>
      </c>
      <c r="D2946" s="39">
        <v>4155069</v>
      </c>
      <c r="E2946" s="52" t="s">
        <v>8297</v>
      </c>
      <c r="F2946" s="52" t="s">
        <v>9696</v>
      </c>
      <c r="G2946" s="13" t="s">
        <v>5975</v>
      </c>
    </row>
    <row r="2947" spans="1:7" x14ac:dyDescent="0.25">
      <c r="A2947" s="2" t="s">
        <v>5886</v>
      </c>
      <c r="B2947" s="13">
        <v>6.0199999999999997E-2</v>
      </c>
      <c r="C2947" s="13" t="s">
        <v>5887</v>
      </c>
      <c r="D2947" s="37">
        <v>10952969</v>
      </c>
      <c r="E2947" s="52" t="s">
        <v>8297</v>
      </c>
      <c r="F2947" s="52" t="s">
        <v>9697</v>
      </c>
      <c r="G2947" s="13" t="s">
        <v>5888</v>
      </c>
    </row>
    <row r="2948" spans="1:7" x14ac:dyDescent="0.25">
      <c r="A2948" s="2" t="s">
        <v>1390</v>
      </c>
      <c r="B2948" s="13">
        <v>0.31080000000000002</v>
      </c>
      <c r="C2948" s="13" t="s">
        <v>5872</v>
      </c>
      <c r="D2948" s="37">
        <v>10939516</v>
      </c>
      <c r="E2948" s="52" t="s">
        <v>8297</v>
      </c>
      <c r="F2948" s="55" t="s">
        <v>9215</v>
      </c>
      <c r="G2948" s="13" t="s">
        <v>5873</v>
      </c>
    </row>
    <row r="2949" spans="1:7" x14ac:dyDescent="0.25">
      <c r="A2949" s="2" t="s">
        <v>5885</v>
      </c>
      <c r="B2949" s="13">
        <v>1.8973</v>
      </c>
      <c r="C2949" s="13" t="s">
        <v>5884</v>
      </c>
      <c r="D2949" s="37">
        <v>10948969</v>
      </c>
      <c r="E2949" s="52" t="s">
        <v>8297</v>
      </c>
      <c r="F2949" s="52" t="s">
        <v>9698</v>
      </c>
      <c r="G2949" s="13" t="s">
        <v>550</v>
      </c>
    </row>
    <row r="2950" spans="1:7" x14ac:dyDescent="0.25">
      <c r="A2950" s="2" t="s">
        <v>5883</v>
      </c>
      <c r="B2950" s="13">
        <v>0.1232</v>
      </c>
      <c r="C2950" s="13" t="s">
        <v>5884</v>
      </c>
      <c r="D2950" s="37">
        <v>10952156</v>
      </c>
      <c r="E2950" s="52" t="s">
        <v>8297</v>
      </c>
      <c r="F2950" s="52" t="s">
        <v>9698</v>
      </c>
      <c r="G2950" s="13" t="s">
        <v>550</v>
      </c>
    </row>
    <row r="2951" spans="1:7" x14ac:dyDescent="0.25">
      <c r="A2951" s="2" t="s">
        <v>5878</v>
      </c>
      <c r="B2951" s="13">
        <v>0.86160000000000003</v>
      </c>
      <c r="C2951" s="13" t="s">
        <v>5879</v>
      </c>
      <c r="D2951" s="37">
        <v>10961001</v>
      </c>
      <c r="E2951" s="52" t="s">
        <v>8298</v>
      </c>
      <c r="F2951" s="52" t="s">
        <v>9699</v>
      </c>
      <c r="G2951" s="12" t="s">
        <v>5880</v>
      </c>
    </row>
    <row r="2952" spans="1:7" x14ac:dyDescent="0.25">
      <c r="A2952" s="6" t="s">
        <v>5930</v>
      </c>
      <c r="B2952" s="31">
        <v>0.1762</v>
      </c>
      <c r="C2952" s="29" t="s">
        <v>5931</v>
      </c>
      <c r="D2952" s="39">
        <v>11160155</v>
      </c>
      <c r="E2952" s="52" t="s">
        <v>8299</v>
      </c>
      <c r="F2952" s="52" t="s">
        <v>9700</v>
      </c>
      <c r="G2952" s="18" t="s">
        <v>5932</v>
      </c>
    </row>
    <row r="2953" spans="1:7" x14ac:dyDescent="0.25">
      <c r="A2953" s="6" t="s">
        <v>5933</v>
      </c>
      <c r="B2953" s="31">
        <v>5.4199999999999998E-2</v>
      </c>
      <c r="C2953" s="29" t="s">
        <v>5934</v>
      </c>
      <c r="D2953" s="39">
        <v>11062093</v>
      </c>
      <c r="E2953" s="52" t="s">
        <v>8299</v>
      </c>
      <c r="F2953" s="52" t="s">
        <v>9700</v>
      </c>
      <c r="G2953" s="13" t="s">
        <v>5932</v>
      </c>
    </row>
    <row r="2954" spans="1:7" x14ac:dyDescent="0.25">
      <c r="A2954" s="2" t="s">
        <v>5945</v>
      </c>
      <c r="B2954" s="31">
        <v>9.6500000000000002E-2</v>
      </c>
      <c r="C2954" s="28" t="s">
        <v>5946</v>
      </c>
      <c r="D2954" s="39">
        <v>11001127</v>
      </c>
      <c r="E2954" s="52" t="s">
        <v>8300</v>
      </c>
      <c r="F2954" s="52" t="s">
        <v>9701</v>
      </c>
      <c r="G2954" s="13" t="s">
        <v>5894</v>
      </c>
    </row>
    <row r="2955" spans="1:7" x14ac:dyDescent="0.25">
      <c r="A2955" s="2" t="s">
        <v>5895</v>
      </c>
      <c r="B2955" s="13">
        <v>2.3599999999999999E-2</v>
      </c>
      <c r="C2955" s="13" t="s">
        <v>5893</v>
      </c>
      <c r="D2955" s="37">
        <v>11002520</v>
      </c>
      <c r="E2955" s="52" t="s">
        <v>8300</v>
      </c>
      <c r="F2955" s="52" t="s">
        <v>9701</v>
      </c>
      <c r="G2955" s="13" t="s">
        <v>5894</v>
      </c>
    </row>
    <row r="2956" spans="1:7" x14ac:dyDescent="0.25">
      <c r="A2956" s="2" t="s">
        <v>5892</v>
      </c>
      <c r="B2956" s="13">
        <v>4.0000000000000002E-4</v>
      </c>
      <c r="C2956" s="13" t="s">
        <v>5893</v>
      </c>
      <c r="D2956" s="37">
        <v>11000997</v>
      </c>
      <c r="E2956" s="52" t="s">
        <v>8300</v>
      </c>
      <c r="F2956" s="52" t="s">
        <v>9701</v>
      </c>
      <c r="G2956" s="13" t="s">
        <v>5894</v>
      </c>
    </row>
    <row r="2957" spans="1:7" x14ac:dyDescent="0.25">
      <c r="A2957" s="2" t="s">
        <v>5881</v>
      </c>
      <c r="B2957" s="13">
        <v>1.8700000000000001E-2</v>
      </c>
      <c r="C2957" s="13" t="s">
        <v>5882</v>
      </c>
      <c r="D2957" s="37">
        <v>10990344</v>
      </c>
      <c r="E2957" s="52" t="s">
        <v>8300</v>
      </c>
      <c r="F2957" s="55" t="s">
        <v>8741</v>
      </c>
      <c r="G2957" s="13" t="s">
        <v>1191</v>
      </c>
    </row>
    <row r="2958" spans="1:7" x14ac:dyDescent="0.25">
      <c r="A2958" s="2" t="s">
        <v>5889</v>
      </c>
      <c r="B2958" s="13">
        <v>4.0800000000000003E-2</v>
      </c>
      <c r="C2958" s="13" t="s">
        <v>5890</v>
      </c>
      <c r="D2958" s="37">
        <v>10996653</v>
      </c>
      <c r="E2958" s="52" t="s">
        <v>8300</v>
      </c>
      <c r="F2958" s="52" t="s">
        <v>9240</v>
      </c>
      <c r="G2958" s="13" t="s">
        <v>5891</v>
      </c>
    </row>
    <row r="2959" spans="1:7" x14ac:dyDescent="0.25">
      <c r="A2959" s="2" t="s">
        <v>5898</v>
      </c>
      <c r="B2959" s="13">
        <v>1.2598</v>
      </c>
      <c r="C2959" s="13" t="s">
        <v>5899</v>
      </c>
      <c r="D2959" s="37">
        <v>11010463</v>
      </c>
      <c r="E2959" s="52" t="s">
        <v>8301</v>
      </c>
      <c r="F2959" s="52" t="s">
        <v>9638</v>
      </c>
      <c r="G2959" s="13" t="s">
        <v>5900</v>
      </c>
    </row>
    <row r="2960" spans="1:7" x14ac:dyDescent="0.25">
      <c r="A2960" s="2" t="s">
        <v>5896</v>
      </c>
      <c r="B2960" s="31">
        <v>2.9100000000000001E-2</v>
      </c>
      <c r="C2960" s="28" t="s">
        <v>5897</v>
      </c>
      <c r="D2960" s="39">
        <v>11008928</v>
      </c>
      <c r="E2960" s="52" t="s">
        <v>8301</v>
      </c>
      <c r="F2960" s="53" t="s">
        <v>8589</v>
      </c>
      <c r="G2960" s="12" t="s">
        <v>2739</v>
      </c>
    </row>
    <row r="2961" spans="1:7" x14ac:dyDescent="0.25">
      <c r="A2961" s="2" t="s">
        <v>5910</v>
      </c>
      <c r="B2961" s="31">
        <v>0.34429999999999999</v>
      </c>
      <c r="C2961" s="28" t="s">
        <v>5911</v>
      </c>
      <c r="D2961" s="39">
        <v>11096396</v>
      </c>
      <c r="E2961" s="52" t="s">
        <v>8302</v>
      </c>
      <c r="F2961" s="52" t="s">
        <v>9702</v>
      </c>
      <c r="G2961" s="13" t="s">
        <v>858</v>
      </c>
    </row>
    <row r="2962" spans="1:7" x14ac:dyDescent="0.25">
      <c r="A2962" s="2" t="s">
        <v>6129</v>
      </c>
      <c r="B2962" s="31">
        <v>4.0300000000000002E-2</v>
      </c>
      <c r="C2962" s="28" t="s">
        <v>6130</v>
      </c>
      <c r="D2962" s="39">
        <v>15858329</v>
      </c>
      <c r="E2962" s="52" t="s">
        <v>8303</v>
      </c>
      <c r="F2962" s="52" t="s">
        <v>9703</v>
      </c>
      <c r="G2962" s="13" t="s">
        <v>3396</v>
      </c>
    </row>
    <row r="2963" spans="1:7" x14ac:dyDescent="0.25">
      <c r="A2963" s="1" t="s">
        <v>7060</v>
      </c>
      <c r="B2963" s="31">
        <v>9.5999999999999992E-3</v>
      </c>
      <c r="C2963" s="29" t="s">
        <v>6334</v>
      </c>
      <c r="D2963" s="43">
        <v>19478874</v>
      </c>
      <c r="E2963" s="52" t="s">
        <v>8304</v>
      </c>
      <c r="F2963" s="52" t="s">
        <v>9704</v>
      </c>
      <c r="G2963" s="13" t="s">
        <v>339</v>
      </c>
    </row>
    <row r="2964" spans="1:7" x14ac:dyDescent="0.25">
      <c r="A2964" s="1" t="s">
        <v>6584</v>
      </c>
      <c r="B2964" s="34">
        <v>2.5139</v>
      </c>
      <c r="C2964" s="15" t="s">
        <v>6585</v>
      </c>
      <c r="D2964" s="45">
        <v>21906077</v>
      </c>
      <c r="E2964" s="52" t="s">
        <v>8304</v>
      </c>
      <c r="F2964" s="52" t="s">
        <v>9704</v>
      </c>
      <c r="G2964" s="14" t="s">
        <v>1102</v>
      </c>
    </row>
    <row r="2965" spans="1:7" x14ac:dyDescent="0.25">
      <c r="A2965" s="2" t="s">
        <v>5912</v>
      </c>
      <c r="B2965" s="31">
        <v>0.54620000000000002</v>
      </c>
      <c r="C2965" s="28" t="s">
        <v>5913</v>
      </c>
      <c r="D2965" s="39">
        <v>11288931</v>
      </c>
      <c r="E2965" s="52" t="s">
        <v>8305</v>
      </c>
      <c r="F2965" s="52" t="s">
        <v>9705</v>
      </c>
      <c r="G2965" s="13" t="s">
        <v>5914</v>
      </c>
    </row>
    <row r="2966" spans="1:7" x14ac:dyDescent="0.25">
      <c r="A2966" s="2" t="s">
        <v>5919</v>
      </c>
      <c r="B2966" s="31">
        <v>0.1061</v>
      </c>
      <c r="C2966" s="28" t="s">
        <v>5920</v>
      </c>
      <c r="D2966" s="39">
        <v>11315191</v>
      </c>
      <c r="E2966" s="52" t="s">
        <v>8306</v>
      </c>
      <c r="F2966" s="52" t="s">
        <v>9706</v>
      </c>
      <c r="G2966" s="13" t="s">
        <v>5921</v>
      </c>
    </row>
    <row r="2967" spans="1:7" x14ac:dyDescent="0.25">
      <c r="A2967" s="2" t="s">
        <v>5922</v>
      </c>
      <c r="B2967" s="31">
        <v>9.2999999999999992E-3</v>
      </c>
      <c r="C2967" s="28" t="s">
        <v>5920</v>
      </c>
      <c r="D2967" s="39">
        <v>11315722</v>
      </c>
      <c r="E2967" s="52" t="s">
        <v>8306</v>
      </c>
      <c r="F2967" s="52" t="s">
        <v>9706</v>
      </c>
      <c r="G2967" s="13" t="s">
        <v>5923</v>
      </c>
    </row>
    <row r="2968" spans="1:7" x14ac:dyDescent="0.25">
      <c r="A2968" s="2" t="s">
        <v>5925</v>
      </c>
      <c r="B2968" s="31">
        <v>2.5000000000000001E-3</v>
      </c>
      <c r="C2968" s="28" t="s">
        <v>5920</v>
      </c>
      <c r="D2968" s="39">
        <v>11316341</v>
      </c>
      <c r="E2968" s="52" t="s">
        <v>8306</v>
      </c>
      <c r="F2968" s="52" t="s">
        <v>9706</v>
      </c>
      <c r="G2968" s="13" t="s">
        <v>5923</v>
      </c>
    </row>
    <row r="2969" spans="1:7" x14ac:dyDescent="0.25">
      <c r="A2969" s="2" t="s">
        <v>5924</v>
      </c>
      <c r="B2969" s="31">
        <v>1.1599999999999999E-2</v>
      </c>
      <c r="C2969" s="28" t="s">
        <v>5920</v>
      </c>
      <c r="D2969" s="39">
        <v>11314673</v>
      </c>
      <c r="E2969" s="52" t="s">
        <v>8306</v>
      </c>
      <c r="F2969" s="52" t="s">
        <v>9706</v>
      </c>
      <c r="G2969" s="13" t="s">
        <v>5923</v>
      </c>
    </row>
    <row r="2970" spans="1:7" x14ac:dyDescent="0.25">
      <c r="A2970" s="2" t="s">
        <v>5915</v>
      </c>
      <c r="B2970" s="31">
        <v>6.7999999999999996E-3</v>
      </c>
      <c r="C2970" s="28" t="s">
        <v>5916</v>
      </c>
      <c r="D2970" s="39">
        <v>11328398</v>
      </c>
      <c r="E2970" s="52" t="s">
        <v>8307</v>
      </c>
      <c r="F2970" s="52" t="s">
        <v>9707</v>
      </c>
      <c r="G2970" s="13" t="s">
        <v>858</v>
      </c>
    </row>
    <row r="2971" spans="1:7" x14ac:dyDescent="0.25">
      <c r="A2971" s="2" t="s">
        <v>5917</v>
      </c>
      <c r="B2971" s="31">
        <v>8.9999999999999993E-3</v>
      </c>
      <c r="C2971" s="28" t="s">
        <v>5918</v>
      </c>
      <c r="D2971" s="39">
        <v>11328074</v>
      </c>
      <c r="E2971" s="52" t="s">
        <v>8307</v>
      </c>
      <c r="F2971" s="52" t="s">
        <v>9707</v>
      </c>
      <c r="G2971" s="13" t="s">
        <v>4552</v>
      </c>
    </row>
    <row r="2972" spans="1:7" x14ac:dyDescent="0.25">
      <c r="A2972" s="2" t="s">
        <v>5937</v>
      </c>
      <c r="B2972" s="31">
        <v>2.1999999999999999E-2</v>
      </c>
      <c r="C2972" s="28" t="s">
        <v>5938</v>
      </c>
      <c r="D2972" s="39">
        <v>11387435</v>
      </c>
      <c r="E2972" s="52" t="s">
        <v>8308</v>
      </c>
      <c r="F2972" s="52" t="s">
        <v>9708</v>
      </c>
      <c r="G2972" s="13" t="s">
        <v>5939</v>
      </c>
    </row>
    <row r="2973" spans="1:7" x14ac:dyDescent="0.25">
      <c r="A2973" s="2" t="s">
        <v>961</v>
      </c>
      <c r="B2973" s="31">
        <v>4.4999999999999998E-2</v>
      </c>
      <c r="C2973" s="28" t="s">
        <v>962</v>
      </c>
      <c r="D2973" s="39">
        <v>11408329</v>
      </c>
      <c r="E2973" s="52" t="s">
        <v>8309</v>
      </c>
      <c r="F2973" s="52" t="s">
        <v>9709</v>
      </c>
      <c r="G2973" s="13" t="s">
        <v>963</v>
      </c>
    </row>
    <row r="2974" spans="1:7" x14ac:dyDescent="0.25">
      <c r="A2974" s="2" t="s">
        <v>5940</v>
      </c>
      <c r="B2974" s="31">
        <v>1.6500000000000001E-2</v>
      </c>
      <c r="C2974" s="28" t="s">
        <v>5941</v>
      </c>
      <c r="D2974" s="39">
        <v>11407325</v>
      </c>
      <c r="E2974" s="52" t="s">
        <v>8309</v>
      </c>
      <c r="F2974" s="52" t="s">
        <v>9710</v>
      </c>
      <c r="G2974" s="13" t="s">
        <v>5942</v>
      </c>
    </row>
    <row r="2975" spans="1:7" x14ac:dyDescent="0.25">
      <c r="A2975" s="2" t="s">
        <v>5947</v>
      </c>
      <c r="B2975" s="13">
        <v>0.18479999999999999</v>
      </c>
      <c r="C2975" s="13" t="s">
        <v>5948</v>
      </c>
      <c r="D2975" s="37">
        <v>2429439</v>
      </c>
      <c r="E2975" s="52" t="s">
        <v>8310</v>
      </c>
      <c r="F2975" s="52" t="s">
        <v>9711</v>
      </c>
      <c r="G2975" s="13" t="s">
        <v>5464</v>
      </c>
    </row>
    <row r="2976" spans="1:7" x14ac:dyDescent="0.25">
      <c r="A2976" s="2" t="s">
        <v>6141</v>
      </c>
      <c r="B2976" s="13">
        <v>0.11459999999999999</v>
      </c>
      <c r="C2976" s="28" t="s">
        <v>6142</v>
      </c>
      <c r="D2976" s="39">
        <v>15888285</v>
      </c>
      <c r="E2976" s="52" t="s">
        <v>8311</v>
      </c>
      <c r="F2976" s="52" t="s">
        <v>9712</v>
      </c>
      <c r="G2976" s="13" t="s">
        <v>6143</v>
      </c>
    </row>
    <row r="2977" spans="1:7" x14ac:dyDescent="0.25">
      <c r="A2977" s="2" t="s">
        <v>5968</v>
      </c>
      <c r="B2977" s="31">
        <v>2.8E-3</v>
      </c>
      <c r="C2977" s="28" t="s">
        <v>5969</v>
      </c>
      <c r="D2977" s="39">
        <v>11577792</v>
      </c>
      <c r="E2977" s="52" t="s">
        <v>8312</v>
      </c>
      <c r="F2977" s="52" t="s">
        <v>8714</v>
      </c>
      <c r="G2977" s="24" t="s">
        <v>5970</v>
      </c>
    </row>
    <row r="2978" spans="1:7" x14ac:dyDescent="0.25">
      <c r="A2978" s="2" t="s">
        <v>5949</v>
      </c>
      <c r="B2978" s="31">
        <v>0.4607</v>
      </c>
      <c r="C2978" s="28" t="s">
        <v>5950</v>
      </c>
      <c r="D2978" s="39">
        <v>11614861</v>
      </c>
      <c r="E2978" s="52" t="s">
        <v>8313</v>
      </c>
      <c r="F2978" s="52" t="s">
        <v>9713</v>
      </c>
      <c r="G2978" s="13" t="s">
        <v>5951</v>
      </c>
    </row>
    <row r="2979" spans="1:7" x14ac:dyDescent="0.25">
      <c r="A2979" s="2" t="s">
        <v>5957</v>
      </c>
      <c r="B2979" s="31">
        <v>1.21E-2</v>
      </c>
      <c r="C2979" s="28" t="s">
        <v>5958</v>
      </c>
      <c r="D2979" s="39">
        <v>11614737</v>
      </c>
      <c r="E2979" s="52" t="s">
        <v>8313</v>
      </c>
      <c r="F2979" s="52" t="s">
        <v>9714</v>
      </c>
      <c r="G2979" s="13" t="s">
        <v>2739</v>
      </c>
    </row>
    <row r="2980" spans="1:7" x14ac:dyDescent="0.25">
      <c r="A2980" s="2" t="s">
        <v>5966</v>
      </c>
      <c r="B2980" s="31">
        <v>3.5999999999999999E-3</v>
      </c>
      <c r="C2980" s="28" t="s">
        <v>5967</v>
      </c>
      <c r="D2980" s="39">
        <v>11633206</v>
      </c>
      <c r="E2980" s="52" t="s">
        <v>8314</v>
      </c>
      <c r="F2980" s="52" t="s">
        <v>9715</v>
      </c>
      <c r="G2980" s="13" t="s">
        <v>1486</v>
      </c>
    </row>
    <row r="2981" spans="1:7" x14ac:dyDescent="0.25">
      <c r="A2981" s="2" t="s">
        <v>1477</v>
      </c>
      <c r="B2981" s="31">
        <v>6.9599999999999995E-2</v>
      </c>
      <c r="C2981" s="28" t="s">
        <v>5980</v>
      </c>
      <c r="D2981" s="39">
        <v>11730163</v>
      </c>
      <c r="E2981" s="52" t="s">
        <v>8314</v>
      </c>
      <c r="F2981" s="52" t="s">
        <v>9716</v>
      </c>
      <c r="G2981" s="24" t="s">
        <v>4993</v>
      </c>
    </row>
    <row r="2982" spans="1:7" x14ac:dyDescent="0.25">
      <c r="A2982" s="1" t="s">
        <v>6075</v>
      </c>
      <c r="B2982" s="31">
        <v>5.8000000000000003E-2</v>
      </c>
      <c r="C2982" s="28" t="s">
        <v>6074</v>
      </c>
      <c r="D2982" s="39">
        <v>12844193</v>
      </c>
      <c r="E2982" s="52" t="s">
        <v>8315</v>
      </c>
      <c r="F2982" s="52" t="s">
        <v>9717</v>
      </c>
      <c r="G2982" s="13" t="s">
        <v>1164</v>
      </c>
    </row>
    <row r="2983" spans="1:7" x14ac:dyDescent="0.25">
      <c r="A2983" s="1" t="s">
        <v>6073</v>
      </c>
      <c r="B2983" s="31">
        <v>8.8999999999999999E-3</v>
      </c>
      <c r="C2983" s="28" t="s">
        <v>6074</v>
      </c>
      <c r="D2983" s="39">
        <v>12844929</v>
      </c>
      <c r="E2983" s="52" t="s">
        <v>8315</v>
      </c>
      <c r="F2983" s="52" t="s">
        <v>9717</v>
      </c>
      <c r="G2983" s="13" t="s">
        <v>560</v>
      </c>
    </row>
    <row r="2984" spans="1:7" x14ac:dyDescent="0.25">
      <c r="A2984" s="2" t="s">
        <v>5952</v>
      </c>
      <c r="B2984" s="31">
        <v>1.6400000000000001E-2</v>
      </c>
      <c r="C2984" s="28" t="s">
        <v>5953</v>
      </c>
      <c r="D2984" s="39">
        <v>11676863</v>
      </c>
      <c r="E2984" s="52" t="s">
        <v>8316</v>
      </c>
      <c r="F2984" s="52" t="s">
        <v>9718</v>
      </c>
      <c r="G2984" s="13" t="s">
        <v>5954</v>
      </c>
    </row>
    <row r="2985" spans="1:7" x14ac:dyDescent="0.25">
      <c r="A2985" s="2" t="s">
        <v>5952</v>
      </c>
      <c r="B2985" s="31">
        <v>1.6400000000000001E-2</v>
      </c>
      <c r="C2985" s="28" t="s">
        <v>5953</v>
      </c>
      <c r="D2985" s="39">
        <v>11676863</v>
      </c>
      <c r="E2985" s="52" t="s">
        <v>8316</v>
      </c>
      <c r="F2985" s="52" t="s">
        <v>9718</v>
      </c>
      <c r="G2985" s="13" t="s">
        <v>5954</v>
      </c>
    </row>
    <row r="2986" spans="1:7" x14ac:dyDescent="0.25">
      <c r="A2986" s="2" t="s">
        <v>5955</v>
      </c>
      <c r="B2986" s="31">
        <v>0.16639999999999999</v>
      </c>
      <c r="C2986" s="28" t="s">
        <v>5956</v>
      </c>
      <c r="D2986" s="39">
        <v>11674604</v>
      </c>
      <c r="E2986" s="52" t="s">
        <v>8316</v>
      </c>
      <c r="F2986" s="52" t="s">
        <v>9718</v>
      </c>
      <c r="G2986" s="13" t="s">
        <v>4999</v>
      </c>
    </row>
    <row r="2987" spans="1:7" x14ac:dyDescent="0.25">
      <c r="A2987" s="1" t="s">
        <v>6258</v>
      </c>
      <c r="B2987" s="12">
        <v>2.0999999999999999E-3</v>
      </c>
      <c r="C2987" s="12" t="s">
        <v>6259</v>
      </c>
      <c r="D2987" s="39">
        <v>17360517</v>
      </c>
      <c r="E2987" s="52" t="s">
        <v>8316</v>
      </c>
      <c r="F2987" s="52" t="s">
        <v>8717</v>
      </c>
      <c r="G2987" s="14" t="s">
        <v>6260</v>
      </c>
    </row>
    <row r="2988" spans="1:7" x14ac:dyDescent="0.25">
      <c r="A2988" s="2" t="s">
        <v>980</v>
      </c>
      <c r="B2988" s="31">
        <v>0.38650000000000001</v>
      </c>
      <c r="C2988" s="28" t="s">
        <v>981</v>
      </c>
      <c r="D2988" s="39">
        <v>11708602</v>
      </c>
      <c r="E2988" s="52" t="s">
        <v>8317</v>
      </c>
      <c r="F2988" s="52" t="s">
        <v>9719</v>
      </c>
      <c r="G2988" s="13" t="s">
        <v>858</v>
      </c>
    </row>
    <row r="2989" spans="1:7" x14ac:dyDescent="0.25">
      <c r="A2989" s="2" t="s">
        <v>5959</v>
      </c>
      <c r="B2989" s="31">
        <v>1.5757000000000001</v>
      </c>
      <c r="C2989" s="28" t="s">
        <v>5960</v>
      </c>
      <c r="D2989" s="39">
        <v>11708488</v>
      </c>
      <c r="E2989" s="52" t="s">
        <v>8317</v>
      </c>
      <c r="F2989" s="52" t="s">
        <v>8591</v>
      </c>
      <c r="G2989" s="13" t="s">
        <v>1114</v>
      </c>
    </row>
    <row r="2990" spans="1:7" x14ac:dyDescent="0.25">
      <c r="A2990" s="2" t="s">
        <v>5971</v>
      </c>
      <c r="B2990" s="31">
        <v>2.3999999999999998E-3</v>
      </c>
      <c r="C2990" s="28" t="s">
        <v>5972</v>
      </c>
      <c r="D2990" s="39">
        <v>11704104</v>
      </c>
      <c r="E2990" s="52" t="s">
        <v>8317</v>
      </c>
      <c r="F2990" s="52" t="s">
        <v>9720</v>
      </c>
      <c r="G2990" s="24" t="s">
        <v>5109</v>
      </c>
    </row>
    <row r="2991" spans="1:7" x14ac:dyDescent="0.25">
      <c r="A2991" s="1" t="s">
        <v>6486</v>
      </c>
      <c r="B2991" s="13">
        <v>9.9000000000000005E-2</v>
      </c>
      <c r="C2991" s="18" t="s">
        <v>6487</v>
      </c>
      <c r="D2991" s="39">
        <v>21376773</v>
      </c>
      <c r="E2991" s="52" t="s">
        <v>8318</v>
      </c>
      <c r="F2991" s="52" t="s">
        <v>9354</v>
      </c>
      <c r="G2991" s="13" t="s">
        <v>1787</v>
      </c>
    </row>
    <row r="2992" spans="1:7" x14ac:dyDescent="0.25">
      <c r="A2992" s="2" t="s">
        <v>1006</v>
      </c>
      <c r="B2992" s="13">
        <v>4.7000000000000002E-3</v>
      </c>
      <c r="C2992" s="13" t="s">
        <v>1007</v>
      </c>
      <c r="D2992" s="39">
        <v>11927173</v>
      </c>
      <c r="E2992" s="52" t="s">
        <v>8318</v>
      </c>
      <c r="F2992" s="52" t="s">
        <v>9354</v>
      </c>
      <c r="G2992" s="13" t="s">
        <v>1008</v>
      </c>
    </row>
    <row r="2993" spans="1:7" x14ac:dyDescent="0.25">
      <c r="A2993" s="2" t="s">
        <v>5869</v>
      </c>
      <c r="B2993" s="31">
        <v>0.75939999999999996</v>
      </c>
      <c r="C2993" s="28" t="s">
        <v>5870</v>
      </c>
      <c r="D2993" s="37">
        <v>10837562</v>
      </c>
      <c r="E2993" s="55" t="s">
        <v>8319</v>
      </c>
      <c r="F2993" s="52" t="s">
        <v>9721</v>
      </c>
      <c r="G2993" s="13" t="s">
        <v>5871</v>
      </c>
    </row>
    <row r="2994" spans="1:7" x14ac:dyDescent="0.25">
      <c r="A2994" s="2" t="s">
        <v>5978</v>
      </c>
      <c r="B2994" s="31">
        <v>0.15409999999999999</v>
      </c>
      <c r="C2994" s="28" t="s">
        <v>5979</v>
      </c>
      <c r="D2994" s="39">
        <v>11897673</v>
      </c>
      <c r="E2994" s="52" t="s">
        <v>8320</v>
      </c>
      <c r="F2994" s="52" t="s">
        <v>9722</v>
      </c>
      <c r="G2994" s="24" t="s">
        <v>4999</v>
      </c>
    </row>
    <row r="2995" spans="1:7" x14ac:dyDescent="0.25">
      <c r="A2995" s="2" t="s">
        <v>5983</v>
      </c>
      <c r="B2995" s="31">
        <v>8.8599999999999998E-2</v>
      </c>
      <c r="C2995" s="28" t="s">
        <v>5984</v>
      </c>
      <c r="D2995" s="39">
        <v>11895079</v>
      </c>
      <c r="E2995" s="52" t="s">
        <v>8320</v>
      </c>
      <c r="F2995" s="52" t="s">
        <v>9723</v>
      </c>
      <c r="G2995" s="24" t="s">
        <v>5985</v>
      </c>
    </row>
    <row r="2996" spans="1:7" x14ac:dyDescent="0.25">
      <c r="A2996" s="2" t="s">
        <v>5995</v>
      </c>
      <c r="B2996" s="31">
        <v>0.21540000000000001</v>
      </c>
      <c r="C2996" s="28" t="s">
        <v>5996</v>
      </c>
      <c r="D2996" s="39">
        <v>12019977</v>
      </c>
      <c r="E2996" s="52" t="s">
        <v>8321</v>
      </c>
      <c r="F2996" s="52" t="s">
        <v>9724</v>
      </c>
      <c r="G2996" s="12" t="s">
        <v>5997</v>
      </c>
    </row>
    <row r="2997" spans="1:7" x14ac:dyDescent="0.25">
      <c r="A2997" s="2" t="s">
        <v>5981</v>
      </c>
      <c r="B2997" s="31">
        <v>4.7600000000000003E-2</v>
      </c>
      <c r="C2997" s="28" t="s">
        <v>3720</v>
      </c>
      <c r="D2997" s="39">
        <v>11965211</v>
      </c>
      <c r="E2997" s="52" t="s">
        <v>8322</v>
      </c>
      <c r="F2997" s="52" t="s">
        <v>9261</v>
      </c>
      <c r="G2997" s="24" t="s">
        <v>5982</v>
      </c>
    </row>
    <row r="2998" spans="1:7" x14ac:dyDescent="0.25">
      <c r="A2998" s="2" t="s">
        <v>5986</v>
      </c>
      <c r="B2998" s="31">
        <v>0.45500000000000002</v>
      </c>
      <c r="C2998" s="28" t="s">
        <v>5987</v>
      </c>
      <c r="D2998" s="39">
        <v>12034726</v>
      </c>
      <c r="E2998" s="52" t="s">
        <v>8323</v>
      </c>
      <c r="F2998" s="52" t="s">
        <v>9587</v>
      </c>
      <c r="G2998" s="13" t="s">
        <v>1114</v>
      </c>
    </row>
    <row r="2999" spans="1:7" x14ac:dyDescent="0.25">
      <c r="A2999" s="2" t="s">
        <v>1009</v>
      </c>
      <c r="B2999" s="31">
        <v>8.0799999999999997E-2</v>
      </c>
      <c r="C2999" s="28" t="s">
        <v>1010</v>
      </c>
      <c r="D2999" s="39">
        <v>12041020</v>
      </c>
      <c r="E2999" s="52" t="s">
        <v>8323</v>
      </c>
      <c r="F2999" s="52" t="s">
        <v>9725</v>
      </c>
      <c r="G2999" s="13" t="s">
        <v>1011</v>
      </c>
    </row>
    <row r="3000" spans="1:7" x14ac:dyDescent="0.25">
      <c r="A3000" s="2" t="s">
        <v>5990</v>
      </c>
      <c r="B3000" s="31">
        <v>0.37890000000000001</v>
      </c>
      <c r="C3000" s="28" t="s">
        <v>5991</v>
      </c>
      <c r="D3000" s="39">
        <v>12071877</v>
      </c>
      <c r="E3000" s="52" t="s">
        <v>8324</v>
      </c>
      <c r="F3000" s="52" t="s">
        <v>9726</v>
      </c>
      <c r="G3000" s="13" t="s">
        <v>1114</v>
      </c>
    </row>
    <row r="3001" spans="1:7" x14ac:dyDescent="0.25">
      <c r="A3001" s="1" t="s">
        <v>6639</v>
      </c>
      <c r="B3001" s="31">
        <v>1.1900000000000001E-2</v>
      </c>
      <c r="C3001" s="28" t="s">
        <v>6640</v>
      </c>
      <c r="D3001" s="39">
        <v>22415318</v>
      </c>
      <c r="E3001" s="52" t="s">
        <v>8325</v>
      </c>
      <c r="F3001" s="52" t="s">
        <v>9727</v>
      </c>
      <c r="G3001" s="13" t="s">
        <v>6641</v>
      </c>
    </row>
    <row r="3002" spans="1:7" x14ac:dyDescent="0.25">
      <c r="A3002" s="2" t="s">
        <v>1997</v>
      </c>
      <c r="B3002" s="31">
        <v>3.2000000000000001E-2</v>
      </c>
      <c r="C3002" s="28" t="s">
        <v>6003</v>
      </c>
      <c r="D3002" s="39">
        <v>12142998</v>
      </c>
      <c r="E3002" s="52" t="s">
        <v>8325</v>
      </c>
      <c r="F3002" s="52" t="s">
        <v>9728</v>
      </c>
      <c r="G3002" s="12" t="s">
        <v>6004</v>
      </c>
    </row>
    <row r="3003" spans="1:7" x14ac:dyDescent="0.25">
      <c r="A3003" s="2" t="s">
        <v>1997</v>
      </c>
      <c r="B3003" s="31">
        <v>4.0000000000000001E-3</v>
      </c>
      <c r="C3003" s="28" t="s">
        <v>6003</v>
      </c>
      <c r="D3003" s="39">
        <v>12143699</v>
      </c>
      <c r="E3003" s="52" t="s">
        <v>8325</v>
      </c>
      <c r="F3003" s="52" t="s">
        <v>9728</v>
      </c>
      <c r="G3003" s="12" t="s">
        <v>6004</v>
      </c>
    </row>
    <row r="3004" spans="1:7" x14ac:dyDescent="0.25">
      <c r="A3004" s="2" t="s">
        <v>5998</v>
      </c>
      <c r="B3004" s="31">
        <v>0.35099999999999998</v>
      </c>
      <c r="C3004" s="28" t="s">
        <v>5999</v>
      </c>
      <c r="D3004" s="39">
        <v>12169259</v>
      </c>
      <c r="E3004" s="52" t="s">
        <v>8326</v>
      </c>
      <c r="F3004" s="52" t="s">
        <v>9028</v>
      </c>
      <c r="G3004" s="12" t="s">
        <v>6000</v>
      </c>
    </row>
    <row r="3005" spans="1:7" x14ac:dyDescent="0.25">
      <c r="A3005" s="2" t="s">
        <v>6001</v>
      </c>
      <c r="B3005" s="31">
        <v>0.25459999999999999</v>
      </c>
      <c r="C3005" s="28" t="s">
        <v>6002</v>
      </c>
      <c r="D3005" s="39">
        <v>12170715</v>
      </c>
      <c r="E3005" s="52" t="s">
        <v>8326</v>
      </c>
      <c r="F3005" s="52" t="s">
        <v>9729</v>
      </c>
      <c r="G3005" s="12" t="s">
        <v>1164</v>
      </c>
    </row>
    <row r="3006" spans="1:7" x14ac:dyDescent="0.25">
      <c r="A3006" s="1" t="s">
        <v>7063</v>
      </c>
      <c r="B3006" s="31">
        <v>2.8999999999999998E-3</v>
      </c>
      <c r="C3006" s="29" t="s">
        <v>6792</v>
      </c>
      <c r="D3006" s="39">
        <v>24032080</v>
      </c>
      <c r="E3006" s="52" t="s">
        <v>8327</v>
      </c>
      <c r="F3006" s="52" t="s">
        <v>9730</v>
      </c>
      <c r="G3006" s="13" t="s">
        <v>339</v>
      </c>
    </row>
    <row r="3007" spans="1:7" x14ac:dyDescent="0.25">
      <c r="A3007" s="1" t="s">
        <v>6047</v>
      </c>
      <c r="B3007" s="31">
        <v>7.0000000000000001E-3</v>
      </c>
      <c r="C3007" s="28" t="s">
        <v>6048</v>
      </c>
      <c r="D3007" s="39">
        <v>12210850</v>
      </c>
      <c r="E3007" s="52" t="s">
        <v>8328</v>
      </c>
      <c r="F3007" s="52" t="s">
        <v>9269</v>
      </c>
      <c r="G3007" s="23" t="s">
        <v>6049</v>
      </c>
    </row>
    <row r="3008" spans="1:7" x14ac:dyDescent="0.25">
      <c r="A3008" s="2" t="s">
        <v>6008</v>
      </c>
      <c r="B3008" s="31">
        <v>1.6E-2</v>
      </c>
      <c r="C3008" s="28" t="s">
        <v>6009</v>
      </c>
      <c r="D3008" s="21">
        <v>12341485</v>
      </c>
      <c r="E3008" s="52" t="s">
        <v>8329</v>
      </c>
      <c r="F3008" s="52" t="s">
        <v>9731</v>
      </c>
      <c r="G3008" s="23" t="s">
        <v>6010</v>
      </c>
    </row>
    <row r="3009" spans="1:7" x14ac:dyDescent="0.25">
      <c r="A3009" s="1" t="s">
        <v>6055</v>
      </c>
      <c r="B3009" s="31">
        <v>1.17E-2</v>
      </c>
      <c r="C3009" s="28" t="s">
        <v>6056</v>
      </c>
      <c r="D3009" s="39">
        <v>12346348</v>
      </c>
      <c r="E3009" s="52" t="s">
        <v>8329</v>
      </c>
      <c r="F3009" s="52" t="s">
        <v>9732</v>
      </c>
      <c r="G3009" s="23" t="s">
        <v>6057</v>
      </c>
    </row>
    <row r="3010" spans="1:7" x14ac:dyDescent="0.25">
      <c r="A3010" s="2" t="s">
        <v>6011</v>
      </c>
      <c r="B3010" s="31">
        <v>7.8100000000000003E-2</v>
      </c>
      <c r="C3010" s="28" t="s">
        <v>6012</v>
      </c>
      <c r="D3010" s="21">
        <v>12343731</v>
      </c>
      <c r="E3010" s="52" t="s">
        <v>8329</v>
      </c>
      <c r="F3010" s="52" t="s">
        <v>9733</v>
      </c>
      <c r="G3010" s="23" t="s">
        <v>6013</v>
      </c>
    </row>
    <row r="3011" spans="1:7" x14ac:dyDescent="0.25">
      <c r="A3011" s="2" t="s">
        <v>6005</v>
      </c>
      <c r="B3011" s="31">
        <v>0.38019999999999998</v>
      </c>
      <c r="C3011" s="28" t="s">
        <v>6006</v>
      </c>
      <c r="D3011" s="21">
        <v>12416268</v>
      </c>
      <c r="E3011" s="52" t="s">
        <v>8330</v>
      </c>
      <c r="F3011" s="52" t="s">
        <v>8912</v>
      </c>
      <c r="G3011" s="13" t="s">
        <v>6007</v>
      </c>
    </row>
    <row r="3012" spans="1:7" x14ac:dyDescent="0.25">
      <c r="A3012" s="1" t="s">
        <v>6050</v>
      </c>
      <c r="B3012" s="31">
        <v>0.65990000000000004</v>
      </c>
      <c r="C3012" s="28" t="s">
        <v>6051</v>
      </c>
      <c r="D3012" s="39">
        <v>12490087</v>
      </c>
      <c r="E3012" s="52" t="s">
        <v>8331</v>
      </c>
      <c r="F3012" s="52" t="s">
        <v>9734</v>
      </c>
      <c r="G3012" s="23" t="s">
        <v>5278</v>
      </c>
    </row>
    <row r="3013" spans="1:7" x14ac:dyDescent="0.25">
      <c r="A3013" s="1" t="s">
        <v>6025</v>
      </c>
      <c r="B3013" s="31">
        <v>0.4224</v>
      </c>
      <c r="C3013" s="28" t="s">
        <v>6026</v>
      </c>
      <c r="D3013" s="39">
        <v>12615896</v>
      </c>
      <c r="E3013" s="52" t="s">
        <v>8332</v>
      </c>
      <c r="F3013" s="52" t="s">
        <v>9735</v>
      </c>
      <c r="G3013" s="23" t="s">
        <v>6027</v>
      </c>
    </row>
    <row r="3014" spans="1:7" x14ac:dyDescent="0.25">
      <c r="A3014" s="1" t="s">
        <v>6025</v>
      </c>
      <c r="B3014" s="31">
        <v>2.4400000000000002E-2</v>
      </c>
      <c r="C3014" s="28" t="s">
        <v>6026</v>
      </c>
      <c r="D3014" s="39">
        <v>12615896</v>
      </c>
      <c r="E3014" s="52" t="s">
        <v>8332</v>
      </c>
      <c r="F3014" s="52" t="s">
        <v>9735</v>
      </c>
      <c r="G3014" s="23" t="s">
        <v>6027</v>
      </c>
    </row>
    <row r="3015" spans="1:7" x14ac:dyDescent="0.25">
      <c r="A3015" s="1" t="s">
        <v>6015</v>
      </c>
      <c r="B3015" s="31">
        <v>1.11E-2</v>
      </c>
      <c r="C3015" s="28" t="s">
        <v>6016</v>
      </c>
      <c r="D3015" s="19">
        <v>12657686</v>
      </c>
      <c r="E3015" s="52" t="s">
        <v>8333</v>
      </c>
      <c r="F3015" s="52" t="s">
        <v>9334</v>
      </c>
      <c r="G3015" s="23" t="s">
        <v>6017</v>
      </c>
    </row>
    <row r="3016" spans="1:7" x14ac:dyDescent="0.25">
      <c r="A3016" s="1" t="s">
        <v>7097</v>
      </c>
      <c r="B3016" s="31">
        <v>1.3892</v>
      </c>
      <c r="C3016" s="29" t="s">
        <v>6740</v>
      </c>
      <c r="D3016" s="39">
        <v>23647329</v>
      </c>
      <c r="E3016" s="52" t="s">
        <v>8334</v>
      </c>
      <c r="F3016" s="52" t="s">
        <v>9736</v>
      </c>
      <c r="G3016" s="13" t="s">
        <v>6741</v>
      </c>
    </row>
    <row r="3017" spans="1:7" x14ac:dyDescent="0.25">
      <c r="A3017" s="1" t="s">
        <v>6028</v>
      </c>
      <c r="B3017" s="31">
        <v>0.72019999999999995</v>
      </c>
      <c r="C3017" s="28" t="s">
        <v>6029</v>
      </c>
      <c r="D3017" s="39">
        <v>12711906</v>
      </c>
      <c r="E3017" s="52" t="s">
        <v>8335</v>
      </c>
      <c r="F3017" s="52" t="s">
        <v>9737</v>
      </c>
      <c r="G3017" s="23" t="s">
        <v>5185</v>
      </c>
    </row>
    <row r="3018" spans="1:7" x14ac:dyDescent="0.25">
      <c r="A3018" s="1" t="s">
        <v>6023</v>
      </c>
      <c r="B3018" s="31">
        <v>1.6500000000000001E-2</v>
      </c>
      <c r="C3018" s="28" t="s">
        <v>6024</v>
      </c>
      <c r="D3018" s="39">
        <v>12701363</v>
      </c>
      <c r="E3018" s="52" t="s">
        <v>8335</v>
      </c>
      <c r="F3018" s="52" t="s">
        <v>9738</v>
      </c>
      <c r="G3018" s="23" t="s">
        <v>5363</v>
      </c>
    </row>
    <row r="3019" spans="1:7" x14ac:dyDescent="0.25">
      <c r="A3019" s="1" t="s">
        <v>6021</v>
      </c>
      <c r="B3019" s="31">
        <v>0.27389999999999998</v>
      </c>
      <c r="C3019" s="28" t="s">
        <v>6022</v>
      </c>
      <c r="D3019" s="39">
        <v>12695578</v>
      </c>
      <c r="E3019" s="52" t="s">
        <v>8335</v>
      </c>
      <c r="F3019" s="52" t="s">
        <v>9738</v>
      </c>
      <c r="G3019" s="23" t="s">
        <v>1164</v>
      </c>
    </row>
    <row r="3020" spans="1:7" x14ac:dyDescent="0.25">
      <c r="A3020" s="1" t="s">
        <v>6030</v>
      </c>
      <c r="B3020" s="31">
        <v>0.2344</v>
      </c>
      <c r="C3020" s="28" t="s">
        <v>6029</v>
      </c>
      <c r="D3020" s="39">
        <v>12709043</v>
      </c>
      <c r="E3020" s="52" t="s">
        <v>8335</v>
      </c>
      <c r="F3020" s="52" t="s">
        <v>9739</v>
      </c>
      <c r="G3020" s="23" t="s">
        <v>6031</v>
      </c>
    </row>
    <row r="3021" spans="1:7" x14ac:dyDescent="0.25">
      <c r="A3021" s="1" t="s">
        <v>1017</v>
      </c>
      <c r="B3021" s="31">
        <v>1.46E-2</v>
      </c>
      <c r="C3021" s="28" t="s">
        <v>1018</v>
      </c>
      <c r="D3021" s="39">
        <v>12735380</v>
      </c>
      <c r="E3021" s="52" t="s">
        <v>8336</v>
      </c>
      <c r="F3021" s="52" t="s">
        <v>9446</v>
      </c>
      <c r="G3021" s="23" t="s">
        <v>1019</v>
      </c>
    </row>
    <row r="3022" spans="1:7" x14ac:dyDescent="0.25">
      <c r="A3022" s="1" t="s">
        <v>6032</v>
      </c>
      <c r="B3022" s="31">
        <v>0.36780000000000002</v>
      </c>
      <c r="C3022" s="28" t="s">
        <v>6033</v>
      </c>
      <c r="D3022" s="39">
        <v>12753052</v>
      </c>
      <c r="E3022" s="52" t="s">
        <v>8337</v>
      </c>
      <c r="F3022" s="52" t="s">
        <v>9214</v>
      </c>
      <c r="G3022" s="23" t="s">
        <v>1114</v>
      </c>
    </row>
    <row r="3023" spans="1:7" x14ac:dyDescent="0.25">
      <c r="A3023" s="1" t="s">
        <v>2525</v>
      </c>
      <c r="B3023" s="31">
        <v>9.7000000000000003E-3</v>
      </c>
      <c r="C3023" s="28" t="s">
        <v>6043</v>
      </c>
      <c r="D3023" s="39">
        <v>12767193</v>
      </c>
      <c r="E3023" s="52" t="s">
        <v>8337</v>
      </c>
      <c r="F3023" s="52" t="s">
        <v>9740</v>
      </c>
      <c r="G3023" s="23" t="s">
        <v>6044</v>
      </c>
    </row>
    <row r="3024" spans="1:7" x14ac:dyDescent="0.25">
      <c r="A3024" s="1" t="s">
        <v>5176</v>
      </c>
      <c r="B3024" s="31">
        <v>4.07E-2</v>
      </c>
      <c r="C3024" s="28" t="s">
        <v>6043</v>
      </c>
      <c r="D3024" s="39">
        <v>12769408</v>
      </c>
      <c r="E3024" s="52" t="s">
        <v>8337</v>
      </c>
      <c r="F3024" s="52" t="s">
        <v>9740</v>
      </c>
      <c r="G3024" s="23" t="s">
        <v>6044</v>
      </c>
    </row>
    <row r="3025" spans="1:7" x14ac:dyDescent="0.25">
      <c r="A3025" s="1" t="s">
        <v>6052</v>
      </c>
      <c r="B3025" s="12">
        <v>5.9999999999999995E-4</v>
      </c>
      <c r="C3025" s="12" t="s">
        <v>6053</v>
      </c>
      <c r="D3025" s="39">
        <v>12834651</v>
      </c>
      <c r="E3025" s="52" t="s">
        <v>8338</v>
      </c>
      <c r="F3025" s="52" t="s">
        <v>9024</v>
      </c>
      <c r="G3025" s="12" t="s">
        <v>6054</v>
      </c>
    </row>
    <row r="3026" spans="1:7" x14ac:dyDescent="0.25">
      <c r="A3026" s="1" t="s">
        <v>6041</v>
      </c>
      <c r="B3026" s="31">
        <v>3.3999999999999998E-3</v>
      </c>
      <c r="C3026" s="28" t="s">
        <v>6042</v>
      </c>
      <c r="D3026" s="39">
        <v>12844275</v>
      </c>
      <c r="E3026" s="52" t="s">
        <v>8338</v>
      </c>
      <c r="F3026" s="52" t="s">
        <v>9024</v>
      </c>
      <c r="G3026" s="23" t="s">
        <v>5132</v>
      </c>
    </row>
    <row r="3027" spans="1:7" x14ac:dyDescent="0.25">
      <c r="A3027" s="1" t="s">
        <v>6041</v>
      </c>
      <c r="B3027" s="31">
        <v>2.9999999999999997E-4</v>
      </c>
      <c r="C3027" s="28" t="s">
        <v>6042</v>
      </c>
      <c r="D3027" s="39">
        <v>12844275</v>
      </c>
      <c r="E3027" s="52" t="s">
        <v>8338</v>
      </c>
      <c r="F3027" s="52" t="s">
        <v>9024</v>
      </c>
      <c r="G3027" s="23" t="s">
        <v>5132</v>
      </c>
    </row>
    <row r="3028" spans="1:7" x14ac:dyDescent="0.25">
      <c r="A3028" s="1" t="s">
        <v>6039</v>
      </c>
      <c r="B3028" s="31">
        <v>0.03</v>
      </c>
      <c r="C3028" s="28" t="s">
        <v>6040</v>
      </c>
      <c r="D3028" s="39">
        <v>12828034</v>
      </c>
      <c r="E3028" s="52" t="s">
        <v>8338</v>
      </c>
      <c r="F3028" s="52" t="s">
        <v>9741</v>
      </c>
      <c r="G3028" s="23" t="s">
        <v>5278</v>
      </c>
    </row>
    <row r="3029" spans="1:7" x14ac:dyDescent="0.25">
      <c r="A3029" s="1" t="s">
        <v>2869</v>
      </c>
      <c r="B3029" s="31">
        <v>2.3400000000000001E-2</v>
      </c>
      <c r="C3029" s="28" t="s">
        <v>2870</v>
      </c>
      <c r="D3029" s="39">
        <v>12834479</v>
      </c>
      <c r="E3029" s="52" t="s">
        <v>8338</v>
      </c>
      <c r="F3029" s="52" t="s">
        <v>9742</v>
      </c>
      <c r="G3029" s="23" t="s">
        <v>5272</v>
      </c>
    </row>
    <row r="3030" spans="1:7" x14ac:dyDescent="0.25">
      <c r="A3030" s="1" t="s">
        <v>6045</v>
      </c>
      <c r="B3030" s="31">
        <v>2.8E-3</v>
      </c>
      <c r="C3030" s="28" t="s">
        <v>6046</v>
      </c>
      <c r="D3030" s="39">
        <v>12868776</v>
      </c>
      <c r="E3030" s="52" t="s">
        <v>8339</v>
      </c>
      <c r="F3030" s="52" t="s">
        <v>9254</v>
      </c>
      <c r="G3030" s="23" t="s">
        <v>5109</v>
      </c>
    </row>
    <row r="3031" spans="1:7" x14ac:dyDescent="0.25">
      <c r="A3031" s="1" t="s">
        <v>6363</v>
      </c>
      <c r="B3031" s="13">
        <v>4.5999999999999999E-3</v>
      </c>
      <c r="C3031" s="18" t="s">
        <v>6364</v>
      </c>
      <c r="D3031" s="39">
        <v>19581275</v>
      </c>
      <c r="E3031" s="52" t="s">
        <v>8340</v>
      </c>
      <c r="F3031" s="52" t="s">
        <v>9361</v>
      </c>
      <c r="G3031" s="13" t="s">
        <v>439</v>
      </c>
    </row>
    <row r="3032" spans="1:7" x14ac:dyDescent="0.25">
      <c r="A3032" s="1" t="s">
        <v>7082</v>
      </c>
      <c r="B3032" s="13">
        <v>2.0500000000000001E-2</v>
      </c>
      <c r="C3032" s="12" t="s">
        <v>6221</v>
      </c>
      <c r="D3032" s="39">
        <v>9345548</v>
      </c>
      <c r="E3032" s="52" t="s">
        <v>8341</v>
      </c>
      <c r="F3032" s="52" t="s">
        <v>9743</v>
      </c>
      <c r="G3032" s="13" t="s">
        <v>6222</v>
      </c>
    </row>
    <row r="3033" spans="1:7" x14ac:dyDescent="0.25">
      <c r="A3033" s="1" t="s">
        <v>6461</v>
      </c>
      <c r="B3033" s="33">
        <v>3.3999999999999998E-3</v>
      </c>
      <c r="C3033" s="24" t="s">
        <v>6462</v>
      </c>
      <c r="D3033" s="39">
        <v>21252038</v>
      </c>
      <c r="E3033" s="52" t="s">
        <v>8342</v>
      </c>
      <c r="F3033" s="52" t="s">
        <v>9744</v>
      </c>
      <c r="G3033" s="18" t="s">
        <v>2531</v>
      </c>
    </row>
    <row r="3034" spans="1:7" x14ac:dyDescent="0.25">
      <c r="A3034" s="1" t="s">
        <v>6058</v>
      </c>
      <c r="B3034" s="31">
        <v>0.111</v>
      </c>
      <c r="C3034" s="28" t="s">
        <v>6059</v>
      </c>
      <c r="D3034" s="39">
        <v>13696570</v>
      </c>
      <c r="E3034" s="52" t="s">
        <v>8343</v>
      </c>
      <c r="F3034" s="52" t="s">
        <v>9745</v>
      </c>
      <c r="G3034" s="23" t="s">
        <v>6060</v>
      </c>
    </row>
    <row r="3035" spans="1:7" x14ac:dyDescent="0.25">
      <c r="A3035" s="1" t="s">
        <v>1338</v>
      </c>
      <c r="B3035" s="33">
        <v>0.77100000000000002</v>
      </c>
      <c r="C3035" s="24" t="s">
        <v>1277</v>
      </c>
      <c r="D3035" s="39">
        <v>22987291</v>
      </c>
      <c r="E3035" s="52" t="s">
        <v>8344</v>
      </c>
      <c r="F3035" s="52" t="s">
        <v>9746</v>
      </c>
      <c r="G3035" s="13" t="s">
        <v>1278</v>
      </c>
    </row>
    <row r="3036" spans="1:7" x14ac:dyDescent="0.25">
      <c r="A3036" s="1" t="s">
        <v>1276</v>
      </c>
      <c r="B3036" s="33">
        <v>0.7419</v>
      </c>
      <c r="C3036" s="24" t="s">
        <v>1277</v>
      </c>
      <c r="D3036" s="39">
        <v>22987101</v>
      </c>
      <c r="E3036" s="52" t="s">
        <v>8344</v>
      </c>
      <c r="F3036" s="52" t="s">
        <v>9746</v>
      </c>
      <c r="G3036" s="13" t="s">
        <v>1278</v>
      </c>
    </row>
    <row r="3037" spans="1:7" x14ac:dyDescent="0.25">
      <c r="A3037" s="1" t="s">
        <v>1159</v>
      </c>
      <c r="B3037" s="33">
        <v>3.2919999999999998</v>
      </c>
      <c r="C3037" s="24" t="s">
        <v>1160</v>
      </c>
      <c r="D3037" s="39">
        <v>19608079</v>
      </c>
      <c r="E3037" s="52" t="s">
        <v>8344</v>
      </c>
      <c r="F3037" s="52" t="s">
        <v>9746</v>
      </c>
      <c r="G3037" s="18" t="s">
        <v>1161</v>
      </c>
    </row>
    <row r="3038" spans="1:7" x14ac:dyDescent="0.25">
      <c r="A3038" s="1" t="s">
        <v>1135</v>
      </c>
      <c r="B3038" s="33">
        <v>0.2974</v>
      </c>
      <c r="C3038" s="18" t="s">
        <v>1130</v>
      </c>
      <c r="D3038" s="39">
        <v>19607782</v>
      </c>
      <c r="E3038" s="52" t="s">
        <v>8345</v>
      </c>
      <c r="F3038" s="52" t="s">
        <v>9291</v>
      </c>
      <c r="G3038" s="18" t="s">
        <v>1136</v>
      </c>
    </row>
    <row r="3039" spans="1:7" x14ac:dyDescent="0.25">
      <c r="A3039" s="1" t="s">
        <v>1233</v>
      </c>
      <c r="B3039" s="33">
        <v>1.621</v>
      </c>
      <c r="C3039" s="24" t="s">
        <v>1231</v>
      </c>
      <c r="D3039" s="39">
        <v>21798320</v>
      </c>
      <c r="E3039" s="55" t="s">
        <v>8345</v>
      </c>
      <c r="F3039" s="55" t="s">
        <v>9291</v>
      </c>
      <c r="G3039" s="13" t="s">
        <v>1234</v>
      </c>
    </row>
    <row r="3040" spans="1:7" x14ac:dyDescent="0.25">
      <c r="A3040" s="1" t="s">
        <v>1235</v>
      </c>
      <c r="B3040" s="33">
        <v>153.17660000000001</v>
      </c>
      <c r="C3040" s="24" t="s">
        <v>1231</v>
      </c>
      <c r="D3040" s="39">
        <v>21799680</v>
      </c>
      <c r="E3040" s="52" t="s">
        <v>8345</v>
      </c>
      <c r="F3040" s="52" t="s">
        <v>9291</v>
      </c>
      <c r="G3040" s="13" t="s">
        <v>1234</v>
      </c>
    </row>
    <row r="3041" spans="1:7" x14ac:dyDescent="0.25">
      <c r="A3041" s="1" t="s">
        <v>6615</v>
      </c>
      <c r="B3041" s="31">
        <v>9.7999999999999997E-3</v>
      </c>
      <c r="C3041" s="28" t="s">
        <v>6616</v>
      </c>
      <c r="D3041" s="39">
        <v>22437453</v>
      </c>
      <c r="E3041" s="52" t="s">
        <v>8346</v>
      </c>
      <c r="F3041" s="52" t="s">
        <v>9066</v>
      </c>
      <c r="G3041" s="12" t="s">
        <v>4395</v>
      </c>
    </row>
    <row r="3042" spans="1:7" x14ac:dyDescent="0.25">
      <c r="A3042" s="1" t="s">
        <v>6034</v>
      </c>
      <c r="B3042" s="13">
        <v>2.64E-2</v>
      </c>
      <c r="C3042" s="13" t="s">
        <v>6035</v>
      </c>
      <c r="D3042" s="39">
        <v>12757590</v>
      </c>
      <c r="E3042" s="52" t="s">
        <v>8347</v>
      </c>
      <c r="F3042" s="52" t="s">
        <v>8788</v>
      </c>
      <c r="G3042" s="13" t="s">
        <v>1504</v>
      </c>
    </row>
    <row r="3043" spans="1:7" x14ac:dyDescent="0.25">
      <c r="A3043" s="1" t="s">
        <v>1129</v>
      </c>
      <c r="B3043" s="13">
        <v>3.2199999999999999E-2</v>
      </c>
      <c r="C3043" s="18" t="s">
        <v>1130</v>
      </c>
      <c r="D3043" s="39">
        <v>19607525</v>
      </c>
      <c r="E3043" s="52" t="s">
        <v>8348</v>
      </c>
      <c r="F3043" s="52" t="s">
        <v>9295</v>
      </c>
      <c r="G3043" s="18" t="s">
        <v>1131</v>
      </c>
    </row>
    <row r="3044" spans="1:7" x14ac:dyDescent="0.25">
      <c r="A3044" s="1" t="s">
        <v>1150</v>
      </c>
      <c r="B3044" s="13">
        <v>0.38440000000000002</v>
      </c>
      <c r="C3044" s="18" t="s">
        <v>1130</v>
      </c>
      <c r="D3044" s="39">
        <v>19607927</v>
      </c>
      <c r="E3044" s="52" t="s">
        <v>8348</v>
      </c>
      <c r="F3044" s="52" t="s">
        <v>9295</v>
      </c>
      <c r="G3044" s="18" t="s">
        <v>1151</v>
      </c>
    </row>
    <row r="3045" spans="1:7" x14ac:dyDescent="0.25">
      <c r="A3045" s="1" t="s">
        <v>1230</v>
      </c>
      <c r="B3045" s="13">
        <v>0.62229999999999996</v>
      </c>
      <c r="C3045" s="13" t="s">
        <v>1231</v>
      </c>
      <c r="D3045" s="39">
        <v>21797433</v>
      </c>
      <c r="E3045" s="55" t="s">
        <v>8348</v>
      </c>
      <c r="F3045" s="55" t="s">
        <v>9295</v>
      </c>
      <c r="G3045" s="13" t="s">
        <v>1232</v>
      </c>
    </row>
    <row r="3046" spans="1:7" x14ac:dyDescent="0.25">
      <c r="A3046" s="1" t="s">
        <v>6261</v>
      </c>
      <c r="B3046" s="12">
        <v>0.26100000000000001</v>
      </c>
      <c r="C3046" s="12" t="s">
        <v>4004</v>
      </c>
      <c r="D3046" s="21">
        <v>17555398</v>
      </c>
      <c r="E3046" s="52" t="s">
        <v>8349</v>
      </c>
      <c r="F3046" s="52" t="s">
        <v>9747</v>
      </c>
      <c r="G3046" s="12" t="s">
        <v>6262</v>
      </c>
    </row>
    <row r="3047" spans="1:7" x14ac:dyDescent="0.25">
      <c r="A3047" s="1" t="s">
        <v>6061</v>
      </c>
      <c r="B3047" s="31">
        <v>1.09E-2</v>
      </c>
      <c r="C3047" s="28" t="s">
        <v>6062</v>
      </c>
      <c r="D3047" s="39">
        <v>14360684</v>
      </c>
      <c r="E3047" s="52" t="s">
        <v>8350</v>
      </c>
      <c r="F3047" s="52" t="s">
        <v>8796</v>
      </c>
      <c r="G3047" s="13" t="s">
        <v>6063</v>
      </c>
    </row>
    <row r="3048" spans="1:7" x14ac:dyDescent="0.25">
      <c r="A3048" s="1" t="s">
        <v>6064</v>
      </c>
      <c r="B3048" s="31">
        <v>0.15390000000000001</v>
      </c>
      <c r="C3048" s="28" t="s">
        <v>6065</v>
      </c>
      <c r="D3048" s="39">
        <v>14547791</v>
      </c>
      <c r="E3048" s="52" t="s">
        <v>8351</v>
      </c>
      <c r="F3048" s="52" t="s">
        <v>9748</v>
      </c>
      <c r="G3048" s="23" t="s">
        <v>6066</v>
      </c>
    </row>
    <row r="3049" spans="1:7" x14ac:dyDescent="0.25">
      <c r="A3049" s="1" t="s">
        <v>6297</v>
      </c>
      <c r="B3049" s="31">
        <v>2.0999999999999999E-3</v>
      </c>
      <c r="C3049" s="12" t="s">
        <v>6298</v>
      </c>
      <c r="D3049" s="39">
        <v>18438949</v>
      </c>
      <c r="E3049" s="52" t="s">
        <v>8352</v>
      </c>
      <c r="F3049" s="52" t="s">
        <v>8799</v>
      </c>
      <c r="G3049" s="13" t="s">
        <v>6299</v>
      </c>
    </row>
    <row r="3050" spans="1:7" x14ac:dyDescent="0.25">
      <c r="A3050" s="1" t="s">
        <v>6284</v>
      </c>
      <c r="B3050" s="31">
        <v>0.1956</v>
      </c>
      <c r="C3050" s="28" t="s">
        <v>6285</v>
      </c>
      <c r="D3050" s="39">
        <v>13503940</v>
      </c>
      <c r="E3050" s="52" t="s">
        <v>8353</v>
      </c>
      <c r="F3050" s="52" t="s">
        <v>9749</v>
      </c>
      <c r="G3050" s="13" t="s">
        <v>6286</v>
      </c>
    </row>
    <row r="3051" spans="1:7" x14ac:dyDescent="0.25">
      <c r="A3051" s="1" t="s">
        <v>6166</v>
      </c>
      <c r="B3051" s="31">
        <v>0.2535</v>
      </c>
      <c r="C3051" s="13" t="s">
        <v>6164</v>
      </c>
      <c r="D3051" s="37">
        <v>5854354</v>
      </c>
      <c r="E3051" s="52" t="s">
        <v>8354</v>
      </c>
      <c r="F3051" s="52" t="s">
        <v>9750</v>
      </c>
      <c r="G3051" s="13" t="s">
        <v>6165</v>
      </c>
    </row>
    <row r="3052" spans="1:7" x14ac:dyDescent="0.25">
      <c r="A3052" s="1" t="s">
        <v>6163</v>
      </c>
      <c r="B3052" s="13">
        <v>8.9200000000000002E-2</v>
      </c>
      <c r="C3052" s="13" t="s">
        <v>6164</v>
      </c>
      <c r="D3052" s="37">
        <v>5855059</v>
      </c>
      <c r="E3052" s="52" t="s">
        <v>8354</v>
      </c>
      <c r="F3052" s="52" t="s">
        <v>9750</v>
      </c>
      <c r="G3052" s="13" t="s">
        <v>6165</v>
      </c>
    </row>
    <row r="3053" spans="1:7" x14ac:dyDescent="0.25">
      <c r="A3053" s="1" t="s">
        <v>6626</v>
      </c>
      <c r="B3053" s="13">
        <v>37.314399999999999</v>
      </c>
      <c r="C3053" s="18" t="s">
        <v>6627</v>
      </c>
      <c r="D3053" s="39">
        <v>22619874</v>
      </c>
      <c r="E3053" s="52" t="s">
        <v>8355</v>
      </c>
      <c r="F3053" s="52" t="s">
        <v>9320</v>
      </c>
      <c r="G3053" s="13" t="s">
        <v>6628</v>
      </c>
    </row>
    <row r="3054" spans="1:7" x14ac:dyDescent="0.25">
      <c r="A3054" s="1" t="s">
        <v>6726</v>
      </c>
      <c r="B3054" s="13">
        <v>1.1599999999999999E-2</v>
      </c>
      <c r="C3054" s="18" t="s">
        <v>6727</v>
      </c>
      <c r="D3054" s="43">
        <v>23771188</v>
      </c>
      <c r="E3054" s="52" t="s">
        <v>8356</v>
      </c>
      <c r="F3054" s="52" t="s">
        <v>9326</v>
      </c>
      <c r="G3054" s="13" t="s">
        <v>6728</v>
      </c>
    </row>
    <row r="3055" spans="1:7" x14ac:dyDescent="0.25">
      <c r="A3055" s="1" t="s">
        <v>4104</v>
      </c>
      <c r="B3055" s="13">
        <v>1.0800000000000001E-2</v>
      </c>
      <c r="C3055" s="12" t="s">
        <v>6506</v>
      </c>
      <c r="D3055" s="39">
        <v>6215463</v>
      </c>
      <c r="E3055" s="52" t="s">
        <v>8357</v>
      </c>
      <c r="F3055" s="52" t="s">
        <v>9405</v>
      </c>
      <c r="G3055" s="13" t="s">
        <v>1191</v>
      </c>
    </row>
    <row r="3056" spans="1:7" x14ac:dyDescent="0.25">
      <c r="A3056" s="1" t="s">
        <v>6067</v>
      </c>
      <c r="B3056" s="31">
        <v>0.79920000000000002</v>
      </c>
      <c r="C3056" s="28" t="s">
        <v>6068</v>
      </c>
      <c r="D3056" s="39">
        <v>15251563</v>
      </c>
      <c r="E3056" s="52" t="s">
        <v>8358</v>
      </c>
      <c r="F3056" s="52" t="s">
        <v>9751</v>
      </c>
      <c r="G3056" s="23" t="s">
        <v>1114</v>
      </c>
    </row>
    <row r="3057" spans="1:7" x14ac:dyDescent="0.25">
      <c r="A3057" s="1" t="s">
        <v>6069</v>
      </c>
      <c r="B3057" s="31">
        <v>6.3399999999999998E-2</v>
      </c>
      <c r="C3057" s="28" t="s">
        <v>6070</v>
      </c>
      <c r="D3057" s="39">
        <v>15315723</v>
      </c>
      <c r="E3057" s="52" t="s">
        <v>8359</v>
      </c>
      <c r="F3057" s="52" t="s">
        <v>9752</v>
      </c>
      <c r="G3057" s="13" t="s">
        <v>1054</v>
      </c>
    </row>
    <row r="3058" spans="1:7" x14ac:dyDescent="0.25">
      <c r="A3058" s="1" t="s">
        <v>6071</v>
      </c>
      <c r="B3058" s="31">
        <v>7.1800000000000003E-2</v>
      </c>
      <c r="C3058" s="28" t="s">
        <v>6072</v>
      </c>
      <c r="D3058" s="39">
        <v>15312014</v>
      </c>
      <c r="E3058" s="52" t="s">
        <v>8359</v>
      </c>
      <c r="F3058" s="52" t="s">
        <v>9752</v>
      </c>
      <c r="G3058" s="13" t="s">
        <v>1054</v>
      </c>
    </row>
    <row r="3059" spans="1:7" x14ac:dyDescent="0.25">
      <c r="A3059" s="2" t="s">
        <v>6107</v>
      </c>
      <c r="B3059" s="31">
        <v>9.8400000000000001E-2</v>
      </c>
      <c r="C3059" s="28" t="s">
        <v>6108</v>
      </c>
      <c r="D3059" s="39">
        <v>15374303</v>
      </c>
      <c r="E3059" s="52" t="s">
        <v>8360</v>
      </c>
      <c r="F3059" s="52" t="s">
        <v>9753</v>
      </c>
      <c r="G3059" s="13" t="s">
        <v>1054</v>
      </c>
    </row>
    <row r="3060" spans="1:7" x14ac:dyDescent="0.25">
      <c r="A3060" s="2" t="s">
        <v>6104</v>
      </c>
      <c r="B3060" s="31">
        <v>0.25309999999999999</v>
      </c>
      <c r="C3060" s="28" t="s">
        <v>6105</v>
      </c>
      <c r="D3060" s="39">
        <v>15378117</v>
      </c>
      <c r="E3060" s="52" t="s">
        <v>8360</v>
      </c>
      <c r="F3060" s="52" t="s">
        <v>9330</v>
      </c>
      <c r="G3060" s="13" t="s">
        <v>6106</v>
      </c>
    </row>
    <row r="3061" spans="1:7" x14ac:dyDescent="0.25">
      <c r="A3061" s="2" t="s">
        <v>6109</v>
      </c>
      <c r="B3061" s="31">
        <v>0.14449999999999999</v>
      </c>
      <c r="C3061" s="28" t="s">
        <v>6110</v>
      </c>
      <c r="D3061" s="39">
        <v>15377887</v>
      </c>
      <c r="E3061" s="52" t="s">
        <v>8360</v>
      </c>
      <c r="F3061" s="52" t="s">
        <v>9754</v>
      </c>
      <c r="G3061" s="13" t="s">
        <v>1114</v>
      </c>
    </row>
    <row r="3062" spans="1:7" x14ac:dyDescent="0.25">
      <c r="A3062" s="2" t="s">
        <v>6102</v>
      </c>
      <c r="B3062" s="31">
        <v>6.3200000000000006E-2</v>
      </c>
      <c r="C3062" s="28" t="s">
        <v>6103</v>
      </c>
      <c r="D3062" s="39">
        <v>15395276</v>
      </c>
      <c r="E3062" s="52" t="s">
        <v>8361</v>
      </c>
      <c r="F3062" s="52" t="s">
        <v>9755</v>
      </c>
      <c r="G3062" s="13" t="s">
        <v>1054</v>
      </c>
    </row>
    <row r="3063" spans="1:7" x14ac:dyDescent="0.25">
      <c r="A3063" s="2" t="s">
        <v>6111</v>
      </c>
      <c r="B3063" s="31">
        <v>0.13039999999999999</v>
      </c>
      <c r="C3063" s="28" t="s">
        <v>6112</v>
      </c>
      <c r="D3063" s="39">
        <v>15414823</v>
      </c>
      <c r="E3063" s="52" t="s">
        <v>8362</v>
      </c>
      <c r="F3063" s="52" t="s">
        <v>9756</v>
      </c>
      <c r="G3063" s="13" t="s">
        <v>6113</v>
      </c>
    </row>
    <row r="3064" spans="1:7" x14ac:dyDescent="0.25">
      <c r="A3064" s="2" t="s">
        <v>6089</v>
      </c>
      <c r="B3064" s="31">
        <v>8.4699999999999998E-2</v>
      </c>
      <c r="C3064" s="28" t="s">
        <v>6090</v>
      </c>
      <c r="D3064" s="39">
        <v>15420914</v>
      </c>
      <c r="E3064" s="52" t="s">
        <v>8363</v>
      </c>
      <c r="F3064" s="52" t="s">
        <v>9757</v>
      </c>
      <c r="G3064" s="13" t="s">
        <v>1054</v>
      </c>
    </row>
    <row r="3065" spans="1:7" x14ac:dyDescent="0.25">
      <c r="A3065" s="1" t="s">
        <v>6394</v>
      </c>
      <c r="B3065" s="13">
        <v>2.3999999999999998E-3</v>
      </c>
      <c r="C3065" s="12" t="s">
        <v>6395</v>
      </c>
      <c r="D3065" s="39">
        <v>20093948</v>
      </c>
      <c r="E3065" s="52" t="s">
        <v>8364</v>
      </c>
      <c r="F3065" s="52" t="s">
        <v>9758</v>
      </c>
      <c r="G3065" s="13" t="s">
        <v>136</v>
      </c>
    </row>
    <row r="3066" spans="1:7" x14ac:dyDescent="0.25">
      <c r="A3066" s="2" t="s">
        <v>6094</v>
      </c>
      <c r="B3066" s="31">
        <v>0.23230000000000001</v>
      </c>
      <c r="C3066" s="28" t="s">
        <v>6095</v>
      </c>
      <c r="D3066" s="39">
        <v>15527701</v>
      </c>
      <c r="E3066" s="52" t="s">
        <v>8365</v>
      </c>
      <c r="F3066" s="52" t="s">
        <v>9759</v>
      </c>
      <c r="G3066" s="13" t="s">
        <v>6096</v>
      </c>
    </row>
    <row r="3067" spans="1:7" x14ac:dyDescent="0.25">
      <c r="A3067" s="2" t="s">
        <v>6097</v>
      </c>
      <c r="B3067" s="31">
        <v>0.29620000000000002</v>
      </c>
      <c r="C3067" s="28" t="s">
        <v>6098</v>
      </c>
      <c r="D3067" s="39">
        <v>15530714</v>
      </c>
      <c r="E3067" s="52" t="s">
        <v>8365</v>
      </c>
      <c r="F3067" s="52" t="s">
        <v>8562</v>
      </c>
      <c r="G3067" s="13" t="s">
        <v>6099</v>
      </c>
    </row>
    <row r="3068" spans="1:7" x14ac:dyDescent="0.25">
      <c r="A3068" s="2" t="s">
        <v>6100</v>
      </c>
      <c r="B3068" s="31">
        <v>0.1318</v>
      </c>
      <c r="C3068" s="28" t="s">
        <v>6101</v>
      </c>
      <c r="D3068" s="39">
        <v>15505502</v>
      </c>
      <c r="E3068" s="52" t="s">
        <v>8366</v>
      </c>
      <c r="F3068" s="52" t="s">
        <v>9760</v>
      </c>
      <c r="G3068" s="13" t="s">
        <v>5272</v>
      </c>
    </row>
    <row r="3069" spans="1:7" x14ac:dyDescent="0.25">
      <c r="A3069" s="2" t="s">
        <v>6078</v>
      </c>
      <c r="B3069" s="31">
        <v>0.47799999999999998</v>
      </c>
      <c r="C3069" s="28" t="s">
        <v>6079</v>
      </c>
      <c r="D3069" s="39">
        <v>15495741</v>
      </c>
      <c r="E3069" s="52" t="s">
        <v>8366</v>
      </c>
      <c r="F3069" s="52" t="s">
        <v>9761</v>
      </c>
      <c r="G3069" s="13" t="s">
        <v>6080</v>
      </c>
    </row>
    <row r="3070" spans="1:7" x14ac:dyDescent="0.25">
      <c r="A3070" s="1" t="s">
        <v>7086</v>
      </c>
      <c r="B3070" s="31">
        <v>0.12509999999999999</v>
      </c>
      <c r="C3070" s="12" t="s">
        <v>6474</v>
      </c>
      <c r="D3070" s="39">
        <v>21085130</v>
      </c>
      <c r="E3070" s="52" t="s">
        <v>8366</v>
      </c>
      <c r="F3070" s="52" t="s">
        <v>9761</v>
      </c>
      <c r="G3070" s="18" t="s">
        <v>6475</v>
      </c>
    </row>
    <row r="3071" spans="1:7" x14ac:dyDescent="0.25">
      <c r="A3071" s="1" t="s">
        <v>7088</v>
      </c>
      <c r="B3071" s="18">
        <v>1.5699999999999999E-2</v>
      </c>
      <c r="C3071" s="12" t="s">
        <v>6471</v>
      </c>
      <c r="D3071" s="39">
        <v>21082752</v>
      </c>
      <c r="E3071" s="52" t="s">
        <v>8366</v>
      </c>
      <c r="F3071" s="52" t="s">
        <v>9761</v>
      </c>
      <c r="G3071" s="13" t="s">
        <v>285</v>
      </c>
    </row>
    <row r="3072" spans="1:7" x14ac:dyDescent="0.25">
      <c r="A3072" s="2" t="s">
        <v>6091</v>
      </c>
      <c r="B3072" s="31">
        <v>0.87380000000000002</v>
      </c>
      <c r="C3072" s="28" t="s">
        <v>6092</v>
      </c>
      <c r="D3072" s="39">
        <v>15610099</v>
      </c>
      <c r="E3072" s="52" t="s">
        <v>8367</v>
      </c>
      <c r="F3072" s="52" t="s">
        <v>9762</v>
      </c>
      <c r="G3072" s="13" t="s">
        <v>6093</v>
      </c>
    </row>
    <row r="3073" spans="1:7" x14ac:dyDescent="0.25">
      <c r="A3073" s="2" t="s">
        <v>6120</v>
      </c>
      <c r="B3073" s="31">
        <v>3.0999999999999999E-3</v>
      </c>
      <c r="C3073" s="28" t="s">
        <v>6121</v>
      </c>
      <c r="D3073" s="39">
        <v>15609542</v>
      </c>
      <c r="E3073" s="52" t="s">
        <v>8367</v>
      </c>
      <c r="F3073" s="52" t="s">
        <v>9323</v>
      </c>
      <c r="G3073" s="13" t="s">
        <v>6122</v>
      </c>
    </row>
    <row r="3074" spans="1:7" x14ac:dyDescent="0.25">
      <c r="A3074" s="2" t="s">
        <v>6120</v>
      </c>
      <c r="B3074" s="31">
        <v>3.0999999999999999E-3</v>
      </c>
      <c r="C3074" s="28" t="s">
        <v>6121</v>
      </c>
      <c r="D3074" s="39">
        <v>15608524</v>
      </c>
      <c r="E3074" s="52" t="s">
        <v>8367</v>
      </c>
      <c r="F3074" s="52" t="s">
        <v>9323</v>
      </c>
      <c r="G3074" s="13" t="s">
        <v>6122</v>
      </c>
    </row>
    <row r="3075" spans="1:7" x14ac:dyDescent="0.25">
      <c r="A3075" s="2" t="s">
        <v>6120</v>
      </c>
      <c r="B3075" s="31">
        <v>3.0999999999999999E-3</v>
      </c>
      <c r="C3075" s="28" t="s">
        <v>6121</v>
      </c>
      <c r="D3075" s="39">
        <v>15603985</v>
      </c>
      <c r="E3075" s="52" t="s">
        <v>8367</v>
      </c>
      <c r="F3075" s="52" t="s">
        <v>9323</v>
      </c>
      <c r="G3075" s="13" t="s">
        <v>6122</v>
      </c>
    </row>
    <row r="3076" spans="1:7" x14ac:dyDescent="0.25">
      <c r="A3076" s="2" t="s">
        <v>6117</v>
      </c>
      <c r="B3076" s="31">
        <v>0.7833</v>
      </c>
      <c r="C3076" s="28" t="s">
        <v>6118</v>
      </c>
      <c r="D3076" s="39">
        <v>15607156</v>
      </c>
      <c r="E3076" s="52" t="s">
        <v>8367</v>
      </c>
      <c r="F3076" s="52" t="s">
        <v>9464</v>
      </c>
      <c r="G3076" s="13" t="s">
        <v>6119</v>
      </c>
    </row>
    <row r="3077" spans="1:7" x14ac:dyDescent="0.25">
      <c r="A3077" s="2" t="s">
        <v>6120</v>
      </c>
      <c r="B3077" s="31">
        <v>2.1600000000000001E-2</v>
      </c>
      <c r="C3077" s="28" t="s">
        <v>6121</v>
      </c>
      <c r="D3077" s="39">
        <v>15625154</v>
      </c>
      <c r="E3077" s="52" t="s">
        <v>8368</v>
      </c>
      <c r="F3077" s="52" t="s">
        <v>9323</v>
      </c>
      <c r="G3077" s="13" t="s">
        <v>6122</v>
      </c>
    </row>
    <row r="3078" spans="1:7" x14ac:dyDescent="0.25">
      <c r="A3078" s="2" t="s">
        <v>6114</v>
      </c>
      <c r="B3078" s="31">
        <v>0.29720000000000002</v>
      </c>
      <c r="C3078" s="28" t="s">
        <v>6115</v>
      </c>
      <c r="D3078" s="39">
        <v>15624155</v>
      </c>
      <c r="E3078" s="52" t="s">
        <v>8368</v>
      </c>
      <c r="F3078" s="52" t="s">
        <v>8722</v>
      </c>
      <c r="G3078" s="13" t="s">
        <v>6116</v>
      </c>
    </row>
    <row r="3079" spans="1:7" x14ac:dyDescent="0.25">
      <c r="A3079" s="2" t="s">
        <v>6123</v>
      </c>
      <c r="B3079" s="31">
        <v>0.37480000000000002</v>
      </c>
      <c r="C3079" s="28" t="s">
        <v>6124</v>
      </c>
      <c r="D3079" s="39">
        <v>15620278</v>
      </c>
      <c r="E3079" s="52" t="s">
        <v>8368</v>
      </c>
      <c r="F3079" s="52" t="s">
        <v>9427</v>
      </c>
      <c r="G3079" s="13" t="s">
        <v>6125</v>
      </c>
    </row>
    <row r="3080" spans="1:7" x14ac:dyDescent="0.25">
      <c r="A3080" s="1" t="s">
        <v>6864</v>
      </c>
      <c r="B3080" s="34">
        <v>18.458200000000001</v>
      </c>
      <c r="C3080" s="15" t="s">
        <v>3999</v>
      </c>
      <c r="D3080" s="39">
        <v>15684656</v>
      </c>
      <c r="E3080" s="52" t="s">
        <v>8369</v>
      </c>
      <c r="F3080" s="52" t="s">
        <v>9763</v>
      </c>
      <c r="G3080" s="18" t="s">
        <v>6865</v>
      </c>
    </row>
    <row r="3081" spans="1:7" x14ac:dyDescent="0.25">
      <c r="A3081" s="2" t="s">
        <v>1035</v>
      </c>
      <c r="B3081" s="31">
        <v>0.23219999999999999</v>
      </c>
      <c r="C3081" s="28" t="s">
        <v>1036</v>
      </c>
      <c r="D3081" s="21">
        <v>15705850</v>
      </c>
      <c r="E3081" s="52" t="s">
        <v>8370</v>
      </c>
      <c r="F3081" s="52" t="s">
        <v>9764</v>
      </c>
      <c r="G3081" s="13" t="s">
        <v>1037</v>
      </c>
    </row>
    <row r="3082" spans="1:7" x14ac:dyDescent="0.25">
      <c r="A3082" s="2" t="s">
        <v>6133</v>
      </c>
      <c r="B3082" s="31">
        <v>0.16289999999999999</v>
      </c>
      <c r="C3082" s="28" t="s">
        <v>6134</v>
      </c>
      <c r="D3082" s="39">
        <v>15789875</v>
      </c>
      <c r="E3082" s="52" t="s">
        <v>8371</v>
      </c>
      <c r="F3082" s="52" t="s">
        <v>9765</v>
      </c>
      <c r="G3082" s="12" t="s">
        <v>6135</v>
      </c>
    </row>
    <row r="3083" spans="1:7" x14ac:dyDescent="0.25">
      <c r="A3083" s="2" t="s">
        <v>6126</v>
      </c>
      <c r="B3083" s="31">
        <v>5.8700000000000002E-2</v>
      </c>
      <c r="C3083" s="28" t="s">
        <v>6127</v>
      </c>
      <c r="D3083" s="21">
        <v>15794986</v>
      </c>
      <c r="E3083" s="52" t="s">
        <v>8371</v>
      </c>
      <c r="F3083" s="52" t="s">
        <v>9765</v>
      </c>
      <c r="G3083" s="13" t="s">
        <v>6128</v>
      </c>
    </row>
    <row r="3084" spans="1:7" x14ac:dyDescent="0.25">
      <c r="A3084" s="1" t="s">
        <v>5084</v>
      </c>
      <c r="B3084" s="34">
        <v>2.2499999999999999E-2</v>
      </c>
      <c r="C3084" s="15" t="s">
        <v>3999</v>
      </c>
      <c r="D3084" s="39">
        <v>15801744</v>
      </c>
      <c r="E3084" s="52" t="s">
        <v>8371</v>
      </c>
      <c r="F3084" s="52" t="s">
        <v>9766</v>
      </c>
      <c r="G3084" s="18" t="s">
        <v>4988</v>
      </c>
    </row>
    <row r="3085" spans="1:7" x14ac:dyDescent="0.25">
      <c r="A3085" s="1" t="s">
        <v>6445</v>
      </c>
      <c r="B3085" s="31">
        <v>3.4672999999999998</v>
      </c>
      <c r="C3085" s="29" t="s">
        <v>6446</v>
      </c>
      <c r="D3085" s="39">
        <v>20820894</v>
      </c>
      <c r="E3085" s="52" t="s">
        <v>8372</v>
      </c>
      <c r="F3085" s="52" t="s">
        <v>9767</v>
      </c>
      <c r="G3085" s="13" t="s">
        <v>5900</v>
      </c>
    </row>
    <row r="3086" spans="1:7" x14ac:dyDescent="0.25">
      <c r="A3086" s="2" t="s">
        <v>6131</v>
      </c>
      <c r="B3086" s="31">
        <v>0.1</v>
      </c>
      <c r="C3086" s="28" t="s">
        <v>6132</v>
      </c>
      <c r="D3086" s="39">
        <v>15802572</v>
      </c>
      <c r="E3086" s="52" t="s">
        <v>8373</v>
      </c>
      <c r="F3086" s="52" t="s">
        <v>9768</v>
      </c>
      <c r="G3086" s="13" t="s">
        <v>1054</v>
      </c>
    </row>
    <row r="3087" spans="1:7" x14ac:dyDescent="0.25">
      <c r="A3087" s="9" t="s">
        <v>6276</v>
      </c>
      <c r="B3087" s="31">
        <v>0.22070000000000001</v>
      </c>
      <c r="C3087" s="28" t="s">
        <v>6277</v>
      </c>
      <c r="D3087" s="39">
        <v>18053842</v>
      </c>
      <c r="E3087" s="52" t="s">
        <v>8374</v>
      </c>
      <c r="F3087" s="52" t="s">
        <v>9769</v>
      </c>
      <c r="G3087" s="12" t="s">
        <v>6278</v>
      </c>
    </row>
    <row r="3088" spans="1:7" x14ac:dyDescent="0.25">
      <c r="A3088" s="1" t="s">
        <v>6463</v>
      </c>
      <c r="B3088" s="13">
        <v>0.1384</v>
      </c>
      <c r="C3088" s="18" t="s">
        <v>6464</v>
      </c>
      <c r="D3088" s="39">
        <v>21254442</v>
      </c>
      <c r="E3088" s="52" t="s">
        <v>8374</v>
      </c>
      <c r="F3088" s="52" t="s">
        <v>9769</v>
      </c>
      <c r="G3088" s="13" t="s">
        <v>1037</v>
      </c>
    </row>
    <row r="3089" spans="1:7" x14ac:dyDescent="0.25">
      <c r="A3089" s="1" t="s">
        <v>6465</v>
      </c>
      <c r="B3089" s="18">
        <v>5.7099999999999998E-2</v>
      </c>
      <c r="C3089" s="18" t="s">
        <v>6464</v>
      </c>
      <c r="D3089" s="39">
        <v>21253487</v>
      </c>
      <c r="E3089" s="52" t="s">
        <v>8374</v>
      </c>
      <c r="F3089" s="52" t="s">
        <v>9769</v>
      </c>
      <c r="G3089" s="13" t="s">
        <v>1037</v>
      </c>
    </row>
    <row r="3090" spans="1:7" x14ac:dyDescent="0.25">
      <c r="A3090" s="2" t="s">
        <v>6136</v>
      </c>
      <c r="B3090" s="31">
        <v>9.2799999999999994E-2</v>
      </c>
      <c r="C3090" s="28" t="s">
        <v>6137</v>
      </c>
      <c r="D3090" s="39">
        <v>15938277</v>
      </c>
      <c r="E3090" s="52" t="s">
        <v>8375</v>
      </c>
      <c r="F3090" s="52" t="s">
        <v>9770</v>
      </c>
      <c r="G3090" s="12" t="s">
        <v>6138</v>
      </c>
    </row>
    <row r="3091" spans="1:7" x14ac:dyDescent="0.25">
      <c r="A3091" s="2" t="s">
        <v>6139</v>
      </c>
      <c r="B3091" s="31">
        <v>7.8700000000000006E-2</v>
      </c>
      <c r="C3091" s="28" t="s">
        <v>6140</v>
      </c>
      <c r="D3091" s="39">
        <v>15994541</v>
      </c>
      <c r="E3091" s="52" t="s">
        <v>8376</v>
      </c>
      <c r="F3091" s="52" t="s">
        <v>9771</v>
      </c>
      <c r="G3091" s="12" t="s">
        <v>1054</v>
      </c>
    </row>
    <row r="3092" spans="1:7" x14ac:dyDescent="0.25">
      <c r="A3092" s="2" t="s">
        <v>6147</v>
      </c>
      <c r="B3092" s="31">
        <v>0.3327</v>
      </c>
      <c r="C3092" s="28" t="s">
        <v>6042</v>
      </c>
      <c r="D3092" s="39">
        <v>16083427</v>
      </c>
      <c r="E3092" s="52" t="s">
        <v>8377</v>
      </c>
      <c r="F3092" s="52" t="s">
        <v>9772</v>
      </c>
      <c r="G3092" s="13" t="s">
        <v>5132</v>
      </c>
    </row>
    <row r="3093" spans="1:7" x14ac:dyDescent="0.25">
      <c r="A3093" s="2" t="s">
        <v>6144</v>
      </c>
      <c r="B3093" s="31">
        <v>0.41339999999999999</v>
      </c>
      <c r="C3093" s="28" t="s">
        <v>6145</v>
      </c>
      <c r="D3093" s="39">
        <v>16131117</v>
      </c>
      <c r="E3093" s="52" t="s">
        <v>8378</v>
      </c>
      <c r="F3093" s="52" t="s">
        <v>8714</v>
      </c>
      <c r="G3093" s="13" t="s">
        <v>6146</v>
      </c>
    </row>
    <row r="3094" spans="1:7" x14ac:dyDescent="0.25">
      <c r="A3094" s="1" t="s">
        <v>6152</v>
      </c>
      <c r="B3094" s="31">
        <v>6.1699999999999998E-2</v>
      </c>
      <c r="C3094" s="28" t="s">
        <v>6153</v>
      </c>
      <c r="D3094" s="39">
        <v>16257558</v>
      </c>
      <c r="E3094" s="52" t="s">
        <v>8379</v>
      </c>
      <c r="F3094" s="52" t="s">
        <v>9638</v>
      </c>
      <c r="G3094" s="12" t="s">
        <v>1054</v>
      </c>
    </row>
    <row r="3095" spans="1:7" x14ac:dyDescent="0.25">
      <c r="A3095" s="1" t="s">
        <v>1052</v>
      </c>
      <c r="B3095" s="31">
        <v>0.1</v>
      </c>
      <c r="C3095" s="28" t="s">
        <v>1053</v>
      </c>
      <c r="D3095" s="39">
        <v>16261467</v>
      </c>
      <c r="E3095" s="52" t="s">
        <v>8379</v>
      </c>
      <c r="F3095" s="52" t="s">
        <v>9638</v>
      </c>
      <c r="G3095" s="12" t="s">
        <v>1054</v>
      </c>
    </row>
    <row r="3096" spans="1:7" x14ac:dyDescent="0.25">
      <c r="A3096" s="1" t="s">
        <v>7061</v>
      </c>
      <c r="B3096" s="31">
        <v>2.5399999999999999E-2</v>
      </c>
      <c r="C3096" s="12" t="s">
        <v>6718</v>
      </c>
      <c r="D3096" s="39">
        <v>23612961</v>
      </c>
      <c r="E3096" s="52" t="s">
        <v>8380</v>
      </c>
      <c r="F3096" s="52" t="s">
        <v>9773</v>
      </c>
      <c r="G3096" s="13" t="s">
        <v>339</v>
      </c>
    </row>
    <row r="3097" spans="1:7" x14ac:dyDescent="0.25">
      <c r="A3097" s="1" t="s">
        <v>6160</v>
      </c>
      <c r="B3097" s="31">
        <v>3.3599999999999998E-2</v>
      </c>
      <c r="C3097" s="28" t="s">
        <v>6161</v>
      </c>
      <c r="D3097" s="39">
        <v>16293931</v>
      </c>
      <c r="E3097" s="52" t="s">
        <v>8381</v>
      </c>
      <c r="F3097" s="52" t="s">
        <v>9774</v>
      </c>
      <c r="G3097" s="12" t="s">
        <v>6162</v>
      </c>
    </row>
    <row r="3098" spans="1:7" x14ac:dyDescent="0.25">
      <c r="A3098" s="1" t="s">
        <v>6157</v>
      </c>
      <c r="B3098" s="31">
        <v>0.25600000000000001</v>
      </c>
      <c r="C3098" s="28" t="s">
        <v>6158</v>
      </c>
      <c r="D3098" s="39">
        <v>16293773</v>
      </c>
      <c r="E3098" s="52" t="s">
        <v>8381</v>
      </c>
      <c r="F3098" s="52" t="s">
        <v>9774</v>
      </c>
      <c r="G3098" s="12" t="s">
        <v>6159</v>
      </c>
    </row>
    <row r="3099" spans="1:7" x14ac:dyDescent="0.25">
      <c r="A3099" s="1" t="s">
        <v>6154</v>
      </c>
      <c r="B3099" s="31">
        <v>4.7500000000000001E-2</v>
      </c>
      <c r="C3099" s="28" t="s">
        <v>6155</v>
      </c>
      <c r="D3099" s="39">
        <v>16293531</v>
      </c>
      <c r="E3099" s="52" t="s">
        <v>8381</v>
      </c>
      <c r="F3099" s="52" t="s">
        <v>9774</v>
      </c>
      <c r="G3099" s="12" t="s">
        <v>6156</v>
      </c>
    </row>
    <row r="3100" spans="1:7" x14ac:dyDescent="0.25">
      <c r="A3100" s="1" t="s">
        <v>6167</v>
      </c>
      <c r="B3100" s="31">
        <v>5.4300000000000001E-2</v>
      </c>
      <c r="C3100" s="28" t="s">
        <v>6168</v>
      </c>
      <c r="D3100" s="39">
        <v>16316070</v>
      </c>
      <c r="E3100" s="52" t="s">
        <v>8382</v>
      </c>
      <c r="F3100" s="52" t="s">
        <v>9498</v>
      </c>
      <c r="G3100" s="12" t="s">
        <v>1054</v>
      </c>
    </row>
    <row r="3101" spans="1:7" x14ac:dyDescent="0.25">
      <c r="A3101" s="1" t="s">
        <v>6169</v>
      </c>
      <c r="B3101" s="31">
        <v>9.6000000000000002E-2</v>
      </c>
      <c r="C3101" s="28" t="s">
        <v>6170</v>
      </c>
      <c r="D3101" s="39">
        <v>16316364</v>
      </c>
      <c r="E3101" s="52" t="s">
        <v>8382</v>
      </c>
      <c r="F3101" s="52" t="s">
        <v>9498</v>
      </c>
      <c r="G3101" s="12" t="s">
        <v>1054</v>
      </c>
    </row>
    <row r="3102" spans="1:7" x14ac:dyDescent="0.25">
      <c r="A3102" s="1" t="s">
        <v>6148</v>
      </c>
      <c r="B3102" s="13">
        <v>5.6500000000000002E-2</v>
      </c>
      <c r="C3102" s="28" t="s">
        <v>6149</v>
      </c>
      <c r="D3102" s="21">
        <v>16351908</v>
      </c>
      <c r="E3102" s="52" t="s">
        <v>8383</v>
      </c>
      <c r="F3102" s="52" t="s">
        <v>9775</v>
      </c>
      <c r="G3102" s="12" t="s">
        <v>1054</v>
      </c>
    </row>
    <row r="3103" spans="1:7" x14ac:dyDescent="0.25">
      <c r="A3103" s="1" t="s">
        <v>1066</v>
      </c>
      <c r="B3103" s="31">
        <v>0.17710000000000001</v>
      </c>
      <c r="C3103" s="28" t="s">
        <v>1067</v>
      </c>
      <c r="D3103" s="39">
        <v>16411712</v>
      </c>
      <c r="E3103" s="52" t="s">
        <v>8384</v>
      </c>
      <c r="F3103" s="52" t="s">
        <v>9776</v>
      </c>
      <c r="G3103" s="12" t="s">
        <v>1068</v>
      </c>
    </row>
    <row r="3104" spans="1:7" x14ac:dyDescent="0.25">
      <c r="A3104" s="1" t="s">
        <v>1087</v>
      </c>
      <c r="B3104" s="31">
        <v>0.60770000000000002</v>
      </c>
      <c r="C3104" s="28" t="s">
        <v>1067</v>
      </c>
      <c r="D3104" s="39">
        <v>16413068</v>
      </c>
      <c r="E3104" s="52" t="s">
        <v>8384</v>
      </c>
      <c r="F3104" s="52" t="s">
        <v>9776</v>
      </c>
      <c r="G3104" s="12" t="s">
        <v>1068</v>
      </c>
    </row>
    <row r="3105" spans="1:7" x14ac:dyDescent="0.25">
      <c r="A3105" s="1" t="s">
        <v>1111</v>
      </c>
      <c r="B3105" s="31">
        <v>0.38950000000000001</v>
      </c>
      <c r="C3105" s="28" t="s">
        <v>1067</v>
      </c>
      <c r="D3105" s="39">
        <v>16413199</v>
      </c>
      <c r="E3105" s="52" t="s">
        <v>8384</v>
      </c>
      <c r="F3105" s="52" t="s">
        <v>9776</v>
      </c>
      <c r="G3105" s="12" t="s">
        <v>1068</v>
      </c>
    </row>
    <row r="3106" spans="1:7" x14ac:dyDescent="0.25">
      <c r="A3106" s="1" t="s">
        <v>1071</v>
      </c>
      <c r="B3106" s="31">
        <v>1.0689</v>
      </c>
      <c r="C3106" s="28" t="s">
        <v>1067</v>
      </c>
      <c r="D3106" s="39">
        <v>16412439</v>
      </c>
      <c r="E3106" s="52" t="s">
        <v>8384</v>
      </c>
      <c r="F3106" s="52" t="s">
        <v>9776</v>
      </c>
      <c r="G3106" s="12" t="s">
        <v>1068</v>
      </c>
    </row>
    <row r="3107" spans="1:7" x14ac:dyDescent="0.25">
      <c r="A3107" s="1" t="s">
        <v>1079</v>
      </c>
      <c r="B3107" s="31">
        <v>0.6179</v>
      </c>
      <c r="C3107" s="28" t="s">
        <v>1067</v>
      </c>
      <c r="D3107" s="39">
        <v>16412940</v>
      </c>
      <c r="E3107" s="52" t="s">
        <v>8384</v>
      </c>
      <c r="F3107" s="52" t="s">
        <v>9776</v>
      </c>
      <c r="G3107" s="12" t="s">
        <v>1068</v>
      </c>
    </row>
    <row r="3108" spans="1:7" x14ac:dyDescent="0.25">
      <c r="A3108" s="1" t="s">
        <v>6181</v>
      </c>
      <c r="B3108" s="31">
        <v>0.92249999999999999</v>
      </c>
      <c r="C3108" s="28" t="s">
        <v>6179</v>
      </c>
      <c r="D3108" s="39">
        <v>16427819</v>
      </c>
      <c r="E3108" s="52" t="s">
        <v>8385</v>
      </c>
      <c r="F3108" s="52" t="s">
        <v>9777</v>
      </c>
      <c r="G3108" s="12" t="s">
        <v>6180</v>
      </c>
    </row>
    <row r="3109" spans="1:7" x14ac:dyDescent="0.25">
      <c r="A3109" s="1" t="s">
        <v>6178</v>
      </c>
      <c r="B3109" s="31">
        <v>1.5179</v>
      </c>
      <c r="C3109" s="28" t="s">
        <v>6179</v>
      </c>
      <c r="D3109" s="39">
        <v>16429681</v>
      </c>
      <c r="E3109" s="52" t="s">
        <v>8385</v>
      </c>
      <c r="F3109" s="52" t="s">
        <v>9777</v>
      </c>
      <c r="G3109" s="12" t="s">
        <v>6180</v>
      </c>
    </row>
    <row r="3110" spans="1:7" x14ac:dyDescent="0.25">
      <c r="A3110" s="1" t="s">
        <v>6218</v>
      </c>
      <c r="B3110" s="13">
        <v>0.35680000000000001</v>
      </c>
      <c r="C3110" s="18" t="s">
        <v>6219</v>
      </c>
      <c r="D3110" s="39">
        <v>16544442</v>
      </c>
      <c r="E3110" s="52" t="s">
        <v>8386</v>
      </c>
      <c r="F3110" s="52" t="s">
        <v>9435</v>
      </c>
      <c r="G3110" s="12" t="s">
        <v>6220</v>
      </c>
    </row>
    <row r="3111" spans="1:7" x14ac:dyDescent="0.25">
      <c r="A3111" s="1" t="s">
        <v>7090</v>
      </c>
      <c r="B3111" s="31">
        <v>1.5699999999999999E-2</v>
      </c>
      <c r="C3111" s="12" t="s">
        <v>6466</v>
      </c>
      <c r="D3111" s="39">
        <v>14386899</v>
      </c>
      <c r="E3111" s="52" t="s">
        <v>8387</v>
      </c>
      <c r="F3111" s="52" t="s">
        <v>9778</v>
      </c>
      <c r="G3111" s="13" t="s">
        <v>6467</v>
      </c>
    </row>
    <row r="3112" spans="1:7" x14ac:dyDescent="0.25">
      <c r="A3112" s="1" t="s">
        <v>6185</v>
      </c>
      <c r="B3112" s="31">
        <v>3.27E-2</v>
      </c>
      <c r="C3112" s="28" t="s">
        <v>6186</v>
      </c>
      <c r="D3112" s="39">
        <v>16605180</v>
      </c>
      <c r="E3112" s="52" t="s">
        <v>8388</v>
      </c>
      <c r="F3112" s="52" t="s">
        <v>9779</v>
      </c>
      <c r="G3112" s="12" t="s">
        <v>6187</v>
      </c>
    </row>
    <row r="3113" spans="1:7" x14ac:dyDescent="0.25">
      <c r="A3113" s="1" t="s">
        <v>6182</v>
      </c>
      <c r="B3113" s="13">
        <v>0.76090000000000002</v>
      </c>
      <c r="C3113" s="13" t="s">
        <v>6183</v>
      </c>
      <c r="D3113" s="39">
        <v>16534495</v>
      </c>
      <c r="E3113" s="52" t="s">
        <v>8388</v>
      </c>
      <c r="F3113" s="52" t="s">
        <v>9230</v>
      </c>
      <c r="G3113" s="12" t="s">
        <v>6184</v>
      </c>
    </row>
    <row r="3114" spans="1:7" x14ac:dyDescent="0.25">
      <c r="A3114" s="1" t="s">
        <v>6194</v>
      </c>
      <c r="B3114" s="13">
        <v>4.7100000000000003E-2</v>
      </c>
      <c r="C3114" s="13" t="s">
        <v>6195</v>
      </c>
      <c r="D3114" s="39">
        <v>16680371</v>
      </c>
      <c r="E3114" s="52" t="s">
        <v>8389</v>
      </c>
      <c r="F3114" s="52" t="s">
        <v>9217</v>
      </c>
      <c r="G3114" s="13" t="s">
        <v>6196</v>
      </c>
    </row>
    <row r="3115" spans="1:7" x14ac:dyDescent="0.25">
      <c r="A3115" s="1" t="s">
        <v>6191</v>
      </c>
      <c r="B3115" s="31">
        <v>0.16</v>
      </c>
      <c r="C3115" s="28" t="s">
        <v>6192</v>
      </c>
      <c r="D3115" s="39">
        <v>16679859</v>
      </c>
      <c r="E3115" s="52" t="s">
        <v>8389</v>
      </c>
      <c r="F3115" s="52" t="s">
        <v>9217</v>
      </c>
      <c r="G3115" s="13" t="s">
        <v>6193</v>
      </c>
    </row>
    <row r="3116" spans="1:7" x14ac:dyDescent="0.25">
      <c r="A3116" s="1" t="s">
        <v>6409</v>
      </c>
      <c r="B3116" s="18">
        <v>0.2044</v>
      </c>
      <c r="C3116" s="18" t="s">
        <v>1379</v>
      </c>
      <c r="D3116" s="39">
        <v>20398344</v>
      </c>
      <c r="E3116" s="52" t="s">
        <v>8390</v>
      </c>
      <c r="F3116" s="52" t="s">
        <v>9780</v>
      </c>
      <c r="G3116" s="18" t="s">
        <v>6410</v>
      </c>
    </row>
    <row r="3117" spans="1:7" x14ac:dyDescent="0.25">
      <c r="A3117" s="1" t="s">
        <v>6197</v>
      </c>
      <c r="B3117" s="31">
        <v>1.4550000000000001</v>
      </c>
      <c r="C3117" s="28" t="s">
        <v>6198</v>
      </c>
      <c r="D3117" s="39">
        <v>16723892</v>
      </c>
      <c r="E3117" s="52" t="s">
        <v>8391</v>
      </c>
      <c r="F3117" s="52" t="s">
        <v>9132</v>
      </c>
      <c r="G3117" s="13" t="s">
        <v>6199</v>
      </c>
    </row>
    <row r="3118" spans="1:7" x14ac:dyDescent="0.25">
      <c r="A3118" s="1" t="s">
        <v>6200</v>
      </c>
      <c r="B3118" s="13">
        <v>0.16059999999999999</v>
      </c>
      <c r="C3118" s="13" t="s">
        <v>6201</v>
      </c>
      <c r="D3118" s="39">
        <v>16701578</v>
      </c>
      <c r="E3118" s="52" t="s">
        <v>8391</v>
      </c>
      <c r="F3118" s="52" t="s">
        <v>9178</v>
      </c>
      <c r="G3118" s="12" t="s">
        <v>6202</v>
      </c>
    </row>
    <row r="3119" spans="1:7" x14ac:dyDescent="0.25">
      <c r="A3119" s="1" t="s">
        <v>6203</v>
      </c>
      <c r="B3119" s="13">
        <v>0.1275</v>
      </c>
      <c r="C3119" s="13" t="s">
        <v>6201</v>
      </c>
      <c r="D3119" s="39">
        <v>16704859</v>
      </c>
      <c r="E3119" s="52" t="s">
        <v>8391</v>
      </c>
      <c r="F3119" s="52" t="s">
        <v>9178</v>
      </c>
      <c r="G3119" s="12" t="s">
        <v>6202</v>
      </c>
    </row>
    <row r="3120" spans="1:7" x14ac:dyDescent="0.25">
      <c r="A3120" s="1" t="s">
        <v>6208</v>
      </c>
      <c r="B3120" s="13">
        <v>9.0899999999999995E-2</v>
      </c>
      <c r="C3120" s="13" t="s">
        <v>6209</v>
      </c>
      <c r="D3120" s="39">
        <v>16802284</v>
      </c>
      <c r="E3120" s="52" t="s">
        <v>8392</v>
      </c>
      <c r="F3120" s="52" t="s">
        <v>9503</v>
      </c>
      <c r="G3120" s="12" t="s">
        <v>1054</v>
      </c>
    </row>
    <row r="3121" spans="1:7" x14ac:dyDescent="0.25">
      <c r="A3121" s="1" t="s">
        <v>6206</v>
      </c>
      <c r="B3121" s="13">
        <v>9.0499999999999997E-2</v>
      </c>
      <c r="C3121" s="13" t="s">
        <v>6207</v>
      </c>
      <c r="D3121" s="39">
        <v>16802323</v>
      </c>
      <c r="E3121" s="52" t="s">
        <v>8392</v>
      </c>
      <c r="F3121" s="52" t="s">
        <v>9503</v>
      </c>
      <c r="G3121" s="12" t="s">
        <v>1054</v>
      </c>
    </row>
    <row r="3122" spans="1:7" x14ac:dyDescent="0.25">
      <c r="A3122" s="1" t="s">
        <v>6210</v>
      </c>
      <c r="B3122" s="13">
        <v>6.0299999999999999E-2</v>
      </c>
      <c r="C3122" s="13" t="s">
        <v>6211</v>
      </c>
      <c r="D3122" s="39">
        <v>16853375</v>
      </c>
      <c r="E3122" s="52" t="s">
        <v>8393</v>
      </c>
      <c r="F3122" s="52" t="s">
        <v>9781</v>
      </c>
      <c r="G3122" s="12" t="s">
        <v>1054</v>
      </c>
    </row>
    <row r="3123" spans="1:7" x14ac:dyDescent="0.25">
      <c r="A3123" s="1" t="s">
        <v>6204</v>
      </c>
      <c r="B3123" s="13">
        <v>6.08E-2</v>
      </c>
      <c r="C3123" s="13" t="s">
        <v>6205</v>
      </c>
      <c r="D3123" s="39">
        <v>16779244</v>
      </c>
      <c r="E3123" s="52" t="s">
        <v>8393</v>
      </c>
      <c r="F3123" s="52" t="s">
        <v>9734</v>
      </c>
      <c r="G3123" s="12" t="s">
        <v>1164</v>
      </c>
    </row>
    <row r="3124" spans="1:7" x14ac:dyDescent="0.25">
      <c r="A3124" s="1" t="s">
        <v>6216</v>
      </c>
      <c r="B3124" s="13">
        <v>9.3600000000000003E-2</v>
      </c>
      <c r="C3124" s="13" t="s">
        <v>6217</v>
      </c>
      <c r="D3124" s="39">
        <v>16898578</v>
      </c>
      <c r="E3124" s="52" t="s">
        <v>8394</v>
      </c>
      <c r="F3124" s="52" t="s">
        <v>9586</v>
      </c>
      <c r="G3124" s="12" t="s">
        <v>1054</v>
      </c>
    </row>
    <row r="3125" spans="1:7" x14ac:dyDescent="0.25">
      <c r="A3125" s="1" t="s">
        <v>6214</v>
      </c>
      <c r="B3125" s="13">
        <v>0.1</v>
      </c>
      <c r="C3125" s="13" t="s">
        <v>6215</v>
      </c>
      <c r="D3125" s="39">
        <v>16888821</v>
      </c>
      <c r="E3125" s="52" t="s">
        <v>8394</v>
      </c>
      <c r="F3125" s="52" t="s">
        <v>9586</v>
      </c>
      <c r="G3125" s="12" t="s">
        <v>1054</v>
      </c>
    </row>
    <row r="3126" spans="1:7" x14ac:dyDescent="0.25">
      <c r="A3126" s="1" t="s">
        <v>6719</v>
      </c>
      <c r="B3126" s="13">
        <v>3.95E-2</v>
      </c>
      <c r="C3126" s="12" t="s">
        <v>6720</v>
      </c>
      <c r="D3126" s="37">
        <v>5367126</v>
      </c>
      <c r="E3126" s="52" t="s">
        <v>8394</v>
      </c>
      <c r="F3126" s="52" t="s">
        <v>9782</v>
      </c>
      <c r="G3126" s="13" t="s">
        <v>6721</v>
      </c>
    </row>
    <row r="3127" spans="1:7" x14ac:dyDescent="0.25">
      <c r="A3127" s="1" t="s">
        <v>6212</v>
      </c>
      <c r="B3127" s="13">
        <v>2.1999999999999999E-2</v>
      </c>
      <c r="C3127" s="13" t="s">
        <v>6213</v>
      </c>
      <c r="D3127" s="39">
        <v>16896090</v>
      </c>
      <c r="E3127" s="52" t="s">
        <v>8394</v>
      </c>
      <c r="F3127" s="52" t="s">
        <v>9783</v>
      </c>
      <c r="G3127" s="12" t="s">
        <v>5535</v>
      </c>
    </row>
    <row r="3128" spans="1:7" x14ac:dyDescent="0.25">
      <c r="A3128" s="1" t="s">
        <v>6227</v>
      </c>
      <c r="B3128" s="13">
        <v>1.1000000000000001E-3</v>
      </c>
      <c r="C3128" s="12" t="s">
        <v>6228</v>
      </c>
      <c r="D3128" s="39">
        <v>16979983</v>
      </c>
      <c r="E3128" s="52" t="s">
        <v>8395</v>
      </c>
      <c r="F3128" s="52" t="s">
        <v>9784</v>
      </c>
      <c r="G3128" s="12" t="s">
        <v>6229</v>
      </c>
    </row>
    <row r="3129" spans="1:7" x14ac:dyDescent="0.25">
      <c r="A3129" s="1" t="s">
        <v>6230</v>
      </c>
      <c r="B3129" s="13">
        <v>1.9199999999999998E-2</v>
      </c>
      <c r="C3129" s="12" t="s">
        <v>6228</v>
      </c>
      <c r="D3129" s="39">
        <v>16980067</v>
      </c>
      <c r="E3129" s="52" t="s">
        <v>8395</v>
      </c>
      <c r="F3129" s="52" t="s">
        <v>9784</v>
      </c>
      <c r="G3129" s="12" t="s">
        <v>6229</v>
      </c>
    </row>
    <row r="3130" spans="1:7" x14ac:dyDescent="0.25">
      <c r="A3130" s="1" t="s">
        <v>6844</v>
      </c>
      <c r="B3130" s="31">
        <v>0.71799999999999997</v>
      </c>
      <c r="C3130" s="12" t="s">
        <v>6845</v>
      </c>
      <c r="D3130" s="39">
        <v>3811252</v>
      </c>
      <c r="E3130" s="52" t="s">
        <v>8396</v>
      </c>
      <c r="F3130" s="52" t="s">
        <v>9785</v>
      </c>
      <c r="G3130" s="18" t="s">
        <v>6846</v>
      </c>
    </row>
    <row r="3131" spans="1:7" x14ac:dyDescent="0.25">
      <c r="A3131" s="1" t="s">
        <v>6247</v>
      </c>
      <c r="B3131" s="13">
        <v>0.19989999999999999</v>
      </c>
      <c r="C3131" s="12" t="s">
        <v>6248</v>
      </c>
      <c r="D3131" s="39">
        <v>16985949</v>
      </c>
      <c r="E3131" s="52" t="s">
        <v>8396</v>
      </c>
      <c r="F3131" s="52" t="s">
        <v>9351</v>
      </c>
      <c r="G3131" s="12" t="s">
        <v>4999</v>
      </c>
    </row>
    <row r="3132" spans="1:7" x14ac:dyDescent="0.25">
      <c r="A3132" s="1" t="s">
        <v>6244</v>
      </c>
      <c r="B3132" s="13">
        <v>8.8599999999999998E-2</v>
      </c>
      <c r="C3132" s="12" t="s">
        <v>6245</v>
      </c>
      <c r="D3132" s="39">
        <v>16986555</v>
      </c>
      <c r="E3132" s="52" t="s">
        <v>8397</v>
      </c>
      <c r="F3132" s="52" t="s">
        <v>8750</v>
      </c>
      <c r="G3132" s="12" t="s">
        <v>6246</v>
      </c>
    </row>
    <row r="3133" spans="1:7" x14ac:dyDescent="0.25">
      <c r="A3133" s="1" t="s">
        <v>6239</v>
      </c>
      <c r="B3133" s="13">
        <v>0.1</v>
      </c>
      <c r="C3133" s="12" t="s">
        <v>6240</v>
      </c>
      <c r="D3133" s="39">
        <v>16986942</v>
      </c>
      <c r="E3133" s="52" t="s">
        <v>8397</v>
      </c>
      <c r="F3133" s="52" t="s">
        <v>8750</v>
      </c>
      <c r="G3133" s="12" t="s">
        <v>1054</v>
      </c>
    </row>
    <row r="3134" spans="1:7" x14ac:dyDescent="0.25">
      <c r="A3134" s="1" t="s">
        <v>6235</v>
      </c>
      <c r="B3134" s="13">
        <v>3.7999999999999999E-2</v>
      </c>
      <c r="C3134" s="12" t="s">
        <v>6232</v>
      </c>
      <c r="D3134" s="39">
        <v>17060168</v>
      </c>
      <c r="E3134" s="52" t="s">
        <v>8398</v>
      </c>
      <c r="F3134" s="52" t="s">
        <v>9786</v>
      </c>
      <c r="G3134" s="12" t="s">
        <v>6233</v>
      </c>
    </row>
    <row r="3135" spans="1:7" x14ac:dyDescent="0.25">
      <c r="A3135" s="1" t="s">
        <v>6234</v>
      </c>
      <c r="B3135" s="13">
        <v>0.1115</v>
      </c>
      <c r="C3135" s="12" t="s">
        <v>6232</v>
      </c>
      <c r="D3135" s="39">
        <v>17060291</v>
      </c>
      <c r="E3135" s="52" t="s">
        <v>8398</v>
      </c>
      <c r="F3135" s="52" t="s">
        <v>9786</v>
      </c>
      <c r="G3135" s="12" t="s">
        <v>6233</v>
      </c>
    </row>
    <row r="3136" spans="1:7" x14ac:dyDescent="0.25">
      <c r="A3136" s="1" t="s">
        <v>6231</v>
      </c>
      <c r="B3136" s="13">
        <v>5.8299999999999998E-2</v>
      </c>
      <c r="C3136" s="12" t="s">
        <v>6232</v>
      </c>
      <c r="D3136" s="39">
        <v>17060383</v>
      </c>
      <c r="E3136" s="52" t="s">
        <v>8398</v>
      </c>
      <c r="F3136" s="52" t="s">
        <v>9786</v>
      </c>
      <c r="G3136" s="12" t="s">
        <v>6233</v>
      </c>
    </row>
    <row r="3137" spans="1:7" x14ac:dyDescent="0.25">
      <c r="A3137" s="1" t="s">
        <v>6634</v>
      </c>
      <c r="B3137" s="18">
        <v>0.36609999999999998</v>
      </c>
      <c r="C3137" s="12" t="s">
        <v>6635</v>
      </c>
      <c r="D3137" s="39">
        <v>22384766</v>
      </c>
      <c r="E3137" s="52" t="s">
        <v>8399</v>
      </c>
      <c r="F3137" s="52" t="s">
        <v>9787</v>
      </c>
      <c r="G3137" s="12" t="s">
        <v>6636</v>
      </c>
    </row>
    <row r="3138" spans="1:7" x14ac:dyDescent="0.25">
      <c r="A3138" s="1" t="s">
        <v>6275</v>
      </c>
      <c r="B3138" s="12">
        <v>0.13880000000000001</v>
      </c>
      <c r="C3138" s="12" t="s">
        <v>6274</v>
      </c>
      <c r="D3138" s="43">
        <v>17095537</v>
      </c>
      <c r="E3138" s="52" t="s">
        <v>8399</v>
      </c>
      <c r="F3138" s="52" t="s">
        <v>9353</v>
      </c>
      <c r="G3138" s="12" t="s">
        <v>4988</v>
      </c>
    </row>
    <row r="3139" spans="1:7" x14ac:dyDescent="0.25">
      <c r="A3139" s="1" t="s">
        <v>6273</v>
      </c>
      <c r="B3139" s="12">
        <v>3.6600000000000001E-2</v>
      </c>
      <c r="C3139" s="12" t="s">
        <v>6274</v>
      </c>
      <c r="D3139" s="43">
        <v>17098168</v>
      </c>
      <c r="E3139" s="52" t="s">
        <v>8399</v>
      </c>
      <c r="F3139" s="52" t="s">
        <v>9353</v>
      </c>
      <c r="G3139" s="12" t="s">
        <v>4988</v>
      </c>
    </row>
    <row r="3140" spans="1:7" x14ac:dyDescent="0.25">
      <c r="A3140" s="1" t="s">
        <v>246</v>
      </c>
      <c r="B3140" s="33">
        <v>0.41360000000000002</v>
      </c>
      <c r="C3140" s="14" t="s">
        <v>248</v>
      </c>
      <c r="D3140" s="39">
        <v>17135189</v>
      </c>
      <c r="E3140" s="52" t="s">
        <v>8400</v>
      </c>
      <c r="F3140" s="52" t="s">
        <v>9788</v>
      </c>
      <c r="G3140" s="14" t="s">
        <v>1792</v>
      </c>
    </row>
    <row r="3141" spans="1:7" x14ac:dyDescent="0.25">
      <c r="A3141" s="1" t="s">
        <v>6225</v>
      </c>
      <c r="B3141" s="13">
        <v>0.1</v>
      </c>
      <c r="C3141" s="12" t="s">
        <v>6226</v>
      </c>
      <c r="D3141" s="39">
        <v>17154730</v>
      </c>
      <c r="E3141" s="52" t="s">
        <v>8401</v>
      </c>
      <c r="F3141" s="52" t="s">
        <v>9789</v>
      </c>
      <c r="G3141" s="12" t="s">
        <v>1054</v>
      </c>
    </row>
    <row r="3142" spans="1:7" x14ac:dyDescent="0.25">
      <c r="A3142" s="1" t="s">
        <v>6223</v>
      </c>
      <c r="B3142" s="13">
        <v>0.1</v>
      </c>
      <c r="C3142" s="12" t="s">
        <v>6224</v>
      </c>
      <c r="D3142" s="39">
        <v>17154240</v>
      </c>
      <c r="E3142" s="52" t="s">
        <v>8401</v>
      </c>
      <c r="F3142" s="52" t="s">
        <v>9789</v>
      </c>
      <c r="G3142" s="12" t="s">
        <v>1054</v>
      </c>
    </row>
    <row r="3143" spans="1:7" x14ac:dyDescent="0.25">
      <c r="A3143" s="1" t="s">
        <v>6236</v>
      </c>
      <c r="B3143" s="13">
        <v>0.18240000000000001</v>
      </c>
      <c r="C3143" s="12" t="s">
        <v>6237</v>
      </c>
      <c r="D3143" s="39">
        <v>17155551</v>
      </c>
      <c r="E3143" s="52" t="s">
        <v>8401</v>
      </c>
      <c r="F3143" s="52" t="s">
        <v>9790</v>
      </c>
      <c r="G3143" s="12" t="s">
        <v>6238</v>
      </c>
    </row>
    <row r="3144" spans="1:7" x14ac:dyDescent="0.25">
      <c r="A3144" s="1" t="s">
        <v>6241</v>
      </c>
      <c r="B3144" s="13">
        <v>9.3100000000000002E-2</v>
      </c>
      <c r="C3144" s="12" t="s">
        <v>6242</v>
      </c>
      <c r="D3144" s="39">
        <v>17210844</v>
      </c>
      <c r="E3144" s="52" t="s">
        <v>8402</v>
      </c>
      <c r="F3144" s="52" t="s">
        <v>9358</v>
      </c>
      <c r="G3144" s="12" t="s">
        <v>6243</v>
      </c>
    </row>
    <row r="3145" spans="1:7" x14ac:dyDescent="0.25">
      <c r="A3145" s="1" t="s">
        <v>6249</v>
      </c>
      <c r="B3145" s="13">
        <v>0.54049999999999998</v>
      </c>
      <c r="C3145" s="12" t="s">
        <v>6250</v>
      </c>
      <c r="D3145" s="39">
        <v>17210410</v>
      </c>
      <c r="E3145" s="52" t="s">
        <v>8402</v>
      </c>
      <c r="F3145" s="52" t="s">
        <v>9791</v>
      </c>
      <c r="G3145" s="12" t="s">
        <v>6251</v>
      </c>
    </row>
    <row r="3146" spans="1:7" x14ac:dyDescent="0.25">
      <c r="A3146" s="1" t="s">
        <v>6256</v>
      </c>
      <c r="B3146" s="13">
        <v>5.6500000000000002E-2</v>
      </c>
      <c r="C3146" s="13" t="s">
        <v>6253</v>
      </c>
      <c r="D3146" s="39">
        <v>17267840</v>
      </c>
      <c r="E3146" s="52" t="s">
        <v>8403</v>
      </c>
      <c r="F3146" s="52" t="s">
        <v>9512</v>
      </c>
      <c r="G3146" s="12" t="s">
        <v>6257</v>
      </c>
    </row>
    <row r="3147" spans="1:7" x14ac:dyDescent="0.25">
      <c r="A3147" s="1" t="s">
        <v>6252</v>
      </c>
      <c r="B3147" s="13">
        <v>6.7299999999999999E-2</v>
      </c>
      <c r="C3147" s="12" t="s">
        <v>6253</v>
      </c>
      <c r="D3147" s="39">
        <v>17267931</v>
      </c>
      <c r="E3147" s="52" t="s">
        <v>8403</v>
      </c>
      <c r="F3147" s="52" t="s">
        <v>9512</v>
      </c>
      <c r="G3147" s="12" t="s">
        <v>6135</v>
      </c>
    </row>
    <row r="3148" spans="1:7" x14ac:dyDescent="0.25">
      <c r="A3148" s="1" t="s">
        <v>6254</v>
      </c>
      <c r="B3148" s="13">
        <v>0.1</v>
      </c>
      <c r="C3148" s="13" t="s">
        <v>6255</v>
      </c>
      <c r="D3148" s="39">
        <v>17372995</v>
      </c>
      <c r="E3148" s="52" t="s">
        <v>8404</v>
      </c>
      <c r="F3148" s="52" t="s">
        <v>9544</v>
      </c>
      <c r="G3148" s="12" t="s">
        <v>6246</v>
      </c>
    </row>
    <row r="3149" spans="1:7" x14ac:dyDescent="0.25">
      <c r="A3149" s="1" t="s">
        <v>6269</v>
      </c>
      <c r="B3149" s="12">
        <v>0.29549999999999998</v>
      </c>
      <c r="C3149" s="12" t="s">
        <v>6267</v>
      </c>
      <c r="D3149" s="21">
        <v>17613473</v>
      </c>
      <c r="E3149" s="52" t="s">
        <v>8405</v>
      </c>
      <c r="F3149" s="52" t="s">
        <v>9792</v>
      </c>
      <c r="G3149" s="12" t="s">
        <v>6268</v>
      </c>
    </row>
    <row r="3150" spans="1:7" x14ac:dyDescent="0.25">
      <c r="A3150" s="1" t="s">
        <v>6266</v>
      </c>
      <c r="B3150" s="12">
        <v>1.8E-3</v>
      </c>
      <c r="C3150" s="12" t="s">
        <v>6267</v>
      </c>
      <c r="D3150" s="21">
        <v>17614505</v>
      </c>
      <c r="E3150" s="52" t="s">
        <v>8405</v>
      </c>
      <c r="F3150" s="52" t="s">
        <v>9792</v>
      </c>
      <c r="G3150" s="12" t="s">
        <v>6268</v>
      </c>
    </row>
    <row r="3151" spans="1:7" x14ac:dyDescent="0.25">
      <c r="A3151" s="1" t="s">
        <v>6263</v>
      </c>
      <c r="B3151" s="12">
        <v>5.7000000000000002E-2</v>
      </c>
      <c r="C3151" s="12" t="s">
        <v>6264</v>
      </c>
      <c r="D3151" s="21">
        <v>17592621</v>
      </c>
      <c r="E3151" s="52" t="s">
        <v>8406</v>
      </c>
      <c r="F3151" s="52" t="s">
        <v>9793</v>
      </c>
      <c r="G3151" s="12" t="s">
        <v>6265</v>
      </c>
    </row>
    <row r="3152" spans="1:7" x14ac:dyDescent="0.25">
      <c r="A3152" s="1" t="s">
        <v>6263</v>
      </c>
      <c r="B3152" s="12">
        <v>5.7000000000000002E-2</v>
      </c>
      <c r="C3152" s="12" t="s">
        <v>6264</v>
      </c>
      <c r="D3152" s="21">
        <v>17591477</v>
      </c>
      <c r="E3152" s="52" t="s">
        <v>8406</v>
      </c>
      <c r="F3152" s="52" t="s">
        <v>9793</v>
      </c>
      <c r="G3152" s="12" t="s">
        <v>6265</v>
      </c>
    </row>
    <row r="3153" spans="1:7" x14ac:dyDescent="0.25">
      <c r="A3153" s="1" t="s">
        <v>6755</v>
      </c>
      <c r="B3153" s="13">
        <v>8.3000000000000001E-3</v>
      </c>
      <c r="C3153" s="18" t="s">
        <v>6756</v>
      </c>
      <c r="D3153" s="39">
        <v>23849968</v>
      </c>
      <c r="E3153" s="52" t="s">
        <v>8407</v>
      </c>
      <c r="F3153" s="52" t="s">
        <v>9794</v>
      </c>
      <c r="G3153" s="13" t="s">
        <v>5509</v>
      </c>
    </row>
    <row r="3154" spans="1:7" x14ac:dyDescent="0.25">
      <c r="A3154" s="1" t="s">
        <v>6270</v>
      </c>
      <c r="B3154" s="12">
        <v>0.1003</v>
      </c>
      <c r="C3154" s="12" t="s">
        <v>6271</v>
      </c>
      <c r="D3154" s="43">
        <v>17898854</v>
      </c>
      <c r="E3154" s="52" t="s">
        <v>8408</v>
      </c>
      <c r="F3154" s="52" t="s">
        <v>9795</v>
      </c>
      <c r="G3154" s="12" t="s">
        <v>6272</v>
      </c>
    </row>
    <row r="3155" spans="1:7" x14ac:dyDescent="0.25">
      <c r="A3155" s="1" t="s">
        <v>6447</v>
      </c>
      <c r="B3155" s="13">
        <v>0.88290000000000002</v>
      </c>
      <c r="C3155" s="13" t="s">
        <v>6448</v>
      </c>
      <c r="D3155" s="41">
        <v>7985500</v>
      </c>
      <c r="E3155" s="52" t="s">
        <v>8409</v>
      </c>
      <c r="F3155" s="52" t="s">
        <v>9796</v>
      </c>
      <c r="G3155" s="12" t="s">
        <v>6449</v>
      </c>
    </row>
    <row r="3156" spans="1:7" x14ac:dyDescent="0.25">
      <c r="A3156" s="1" t="s">
        <v>6476</v>
      </c>
      <c r="B3156" s="13">
        <v>1.7000000000000001E-2</v>
      </c>
      <c r="C3156" s="12" t="s">
        <v>6477</v>
      </c>
      <c r="D3156" s="39">
        <v>21357776</v>
      </c>
      <c r="E3156" s="52" t="s">
        <v>8410</v>
      </c>
      <c r="F3156" s="52" t="s">
        <v>9797</v>
      </c>
      <c r="G3156" s="13" t="s">
        <v>6478</v>
      </c>
    </row>
    <row r="3157" spans="1:7" x14ac:dyDescent="0.25">
      <c r="A3157" s="1" t="s">
        <v>6282</v>
      </c>
      <c r="B3157" s="12">
        <v>4.9500000000000002E-2</v>
      </c>
      <c r="C3157" s="12" t="s">
        <v>6283</v>
      </c>
      <c r="D3157" s="39">
        <v>18227748</v>
      </c>
      <c r="E3157" s="52" t="s">
        <v>8410</v>
      </c>
      <c r="F3157" s="52" t="s">
        <v>9798</v>
      </c>
      <c r="G3157" s="12" t="s">
        <v>768</v>
      </c>
    </row>
    <row r="3158" spans="1:7" x14ac:dyDescent="0.25">
      <c r="A3158" s="1" t="s">
        <v>6279</v>
      </c>
      <c r="B3158" s="12">
        <v>8.0000000000000002E-3</v>
      </c>
      <c r="C3158" s="12" t="s">
        <v>6280</v>
      </c>
      <c r="D3158" s="39">
        <v>18257496</v>
      </c>
      <c r="E3158" s="52" t="s">
        <v>8411</v>
      </c>
      <c r="F3158" s="52" t="s">
        <v>8572</v>
      </c>
      <c r="G3158" s="12" t="s">
        <v>6281</v>
      </c>
    </row>
    <row r="3159" spans="1:7" x14ac:dyDescent="0.25">
      <c r="A3159" s="1" t="s">
        <v>7032</v>
      </c>
      <c r="B3159" s="12">
        <v>0.14760000000000001</v>
      </c>
      <c r="C3159" s="12" t="s">
        <v>7030</v>
      </c>
      <c r="D3159" s="37">
        <v>3370508</v>
      </c>
      <c r="E3159" s="52" t="s">
        <v>8412</v>
      </c>
      <c r="F3159" s="52" t="s">
        <v>9521</v>
      </c>
      <c r="G3159" s="13" t="s">
        <v>7031</v>
      </c>
    </row>
    <row r="3160" spans="1:7" x14ac:dyDescent="0.25">
      <c r="A3160" s="1" t="s">
        <v>7029</v>
      </c>
      <c r="B3160" s="13">
        <v>0.46060000000000001</v>
      </c>
      <c r="C3160" s="12" t="s">
        <v>7030</v>
      </c>
      <c r="D3160" s="37">
        <v>3371890</v>
      </c>
      <c r="E3160" s="52" t="s">
        <v>8412</v>
      </c>
      <c r="F3160" s="52" t="s">
        <v>9521</v>
      </c>
      <c r="G3160" s="13" t="s">
        <v>7031</v>
      </c>
    </row>
    <row r="3161" spans="1:7" x14ac:dyDescent="0.25">
      <c r="A3161" s="1" t="s">
        <v>7075</v>
      </c>
      <c r="B3161" s="34">
        <v>0.18210000000000001</v>
      </c>
      <c r="C3161" s="29" t="s">
        <v>6579</v>
      </c>
      <c r="D3161" s="39">
        <v>21842840</v>
      </c>
      <c r="E3161" s="52" t="s">
        <v>8412</v>
      </c>
      <c r="F3161" s="52" t="s">
        <v>9799</v>
      </c>
      <c r="G3161" s="13" t="s">
        <v>6580</v>
      </c>
    </row>
    <row r="3162" spans="1:7" x14ac:dyDescent="0.25">
      <c r="A3162" s="1" t="s">
        <v>7076</v>
      </c>
      <c r="B3162" s="34">
        <v>4.5499999999999999E-2</v>
      </c>
      <c r="C3162" s="29" t="s">
        <v>6579</v>
      </c>
      <c r="D3162" s="39">
        <v>21843126</v>
      </c>
      <c r="E3162" s="52" t="s">
        <v>8412</v>
      </c>
      <c r="F3162" s="52" t="s">
        <v>9799</v>
      </c>
      <c r="G3162" s="13" t="s">
        <v>6580</v>
      </c>
    </row>
    <row r="3163" spans="1:7" x14ac:dyDescent="0.25">
      <c r="A3163" s="1" t="s">
        <v>7077</v>
      </c>
      <c r="B3163" s="34">
        <v>0.2873</v>
      </c>
      <c r="C3163" s="29" t="s">
        <v>6579</v>
      </c>
      <c r="D3163" s="39">
        <v>21843494</v>
      </c>
      <c r="E3163" s="52" t="s">
        <v>8412</v>
      </c>
      <c r="F3163" s="52" t="s">
        <v>9799</v>
      </c>
      <c r="G3163" s="13" t="s">
        <v>6580</v>
      </c>
    </row>
    <row r="3164" spans="1:7" x14ac:dyDescent="0.25">
      <c r="A3164" s="1" t="s">
        <v>6325</v>
      </c>
      <c r="B3164" s="34">
        <v>5.7299999999999997E-2</v>
      </c>
      <c r="C3164" s="12" t="s">
        <v>6326</v>
      </c>
      <c r="D3164" s="37">
        <v>6977883</v>
      </c>
      <c r="E3164" s="52" t="s">
        <v>8413</v>
      </c>
      <c r="F3164" s="52" t="s">
        <v>9572</v>
      </c>
      <c r="G3164" s="13" t="s">
        <v>6327</v>
      </c>
    </row>
    <row r="3165" spans="1:7" x14ac:dyDescent="0.25">
      <c r="A3165" s="1" t="s">
        <v>6292</v>
      </c>
      <c r="B3165" s="12">
        <v>0.31409999999999999</v>
      </c>
      <c r="C3165" s="29" t="s">
        <v>6293</v>
      </c>
      <c r="D3165" s="44">
        <v>18417556</v>
      </c>
      <c r="E3165" s="52" t="s">
        <v>8413</v>
      </c>
      <c r="F3165" s="52" t="s">
        <v>8639</v>
      </c>
      <c r="G3165" s="18" t="s">
        <v>1164</v>
      </c>
    </row>
    <row r="3166" spans="1:7" x14ac:dyDescent="0.25">
      <c r="A3166" s="1" t="s">
        <v>6306</v>
      </c>
      <c r="B3166" s="34">
        <v>0.06</v>
      </c>
      <c r="C3166" s="29" t="s">
        <v>6307</v>
      </c>
      <c r="D3166" s="39">
        <v>18418401</v>
      </c>
      <c r="E3166" s="52" t="s">
        <v>8414</v>
      </c>
      <c r="F3166" s="52" t="s">
        <v>9800</v>
      </c>
      <c r="G3166" s="18" t="s">
        <v>6305</v>
      </c>
    </row>
    <row r="3167" spans="1:7" x14ac:dyDescent="0.25">
      <c r="A3167" s="1" t="s">
        <v>6303</v>
      </c>
      <c r="B3167" s="34">
        <v>7.0000000000000007E-2</v>
      </c>
      <c r="C3167" s="29" t="s">
        <v>6304</v>
      </c>
      <c r="D3167" s="39">
        <v>18417950</v>
      </c>
      <c r="E3167" s="52" t="s">
        <v>8414</v>
      </c>
      <c r="F3167" s="52" t="s">
        <v>9800</v>
      </c>
      <c r="G3167" s="18" t="s">
        <v>6305</v>
      </c>
    </row>
    <row r="3168" spans="1:7" x14ac:dyDescent="0.25">
      <c r="A3168" s="1" t="s">
        <v>1112</v>
      </c>
      <c r="B3168" s="34">
        <v>1.8708</v>
      </c>
      <c r="C3168" s="29" t="s">
        <v>1113</v>
      </c>
      <c r="D3168" s="39">
        <v>18429437</v>
      </c>
      <c r="E3168" s="52" t="s">
        <v>8414</v>
      </c>
      <c r="F3168" s="52" t="s">
        <v>9801</v>
      </c>
      <c r="G3168" s="18" t="s">
        <v>1114</v>
      </c>
    </row>
    <row r="3169" spans="1:7" x14ac:dyDescent="0.25">
      <c r="A3169" s="1" t="s">
        <v>6294</v>
      </c>
      <c r="B3169" s="34">
        <v>0.1414</v>
      </c>
      <c r="C3169" s="29" t="s">
        <v>6295</v>
      </c>
      <c r="D3169" s="44">
        <v>18438548</v>
      </c>
      <c r="E3169" s="52" t="s">
        <v>8415</v>
      </c>
      <c r="F3169" s="52" t="s">
        <v>9802</v>
      </c>
      <c r="G3169" s="18" t="s">
        <v>6296</v>
      </c>
    </row>
    <row r="3170" spans="1:7" x14ac:dyDescent="0.25">
      <c r="A3170" s="1" t="s">
        <v>6974</v>
      </c>
      <c r="B3170" s="13">
        <v>4.4299999999999999E-2</v>
      </c>
      <c r="C3170" s="12" t="s">
        <v>6975</v>
      </c>
      <c r="D3170" s="37">
        <v>9172966</v>
      </c>
      <c r="E3170" s="52" t="s">
        <v>8416</v>
      </c>
      <c r="F3170" s="52" t="s">
        <v>9803</v>
      </c>
      <c r="G3170" s="13" t="s">
        <v>5135</v>
      </c>
    </row>
    <row r="3171" spans="1:7" x14ac:dyDescent="0.25">
      <c r="A3171" s="1" t="s">
        <v>6415</v>
      </c>
      <c r="B3171" s="13">
        <v>0.1246</v>
      </c>
      <c r="C3171" s="18" t="s">
        <v>6416</v>
      </c>
      <c r="D3171" s="39">
        <v>20437724</v>
      </c>
      <c r="E3171" s="52" t="s">
        <v>8417</v>
      </c>
      <c r="F3171" s="52" t="s">
        <v>9804</v>
      </c>
      <c r="G3171" s="18" t="s">
        <v>6417</v>
      </c>
    </row>
    <row r="3172" spans="1:7" x14ac:dyDescent="0.25">
      <c r="A3172" s="1" t="s">
        <v>6847</v>
      </c>
      <c r="B3172" s="31">
        <v>0.90980000000000005</v>
      </c>
      <c r="C3172" s="29" t="s">
        <v>6848</v>
      </c>
      <c r="D3172" s="37">
        <v>3782263</v>
      </c>
      <c r="E3172" s="52" t="s">
        <v>8418</v>
      </c>
      <c r="F3172" s="52" t="s">
        <v>9080</v>
      </c>
      <c r="G3172" s="18" t="s">
        <v>6849</v>
      </c>
    </row>
    <row r="3173" spans="1:7" x14ac:dyDescent="0.25">
      <c r="A3173" s="1" t="s">
        <v>6606</v>
      </c>
      <c r="B3173" s="13">
        <v>0.2462</v>
      </c>
      <c r="C3173" s="18" t="s">
        <v>6607</v>
      </c>
      <c r="D3173" s="37">
        <v>6997581</v>
      </c>
      <c r="E3173" s="52" t="s">
        <v>8419</v>
      </c>
      <c r="F3173" s="52" t="s">
        <v>9805</v>
      </c>
      <c r="G3173" s="18" t="s">
        <v>6608</v>
      </c>
    </row>
    <row r="3174" spans="1:7" x14ac:dyDescent="0.25">
      <c r="A3174" s="1" t="s">
        <v>6538</v>
      </c>
      <c r="B3174" s="13">
        <v>0.89580000000000004</v>
      </c>
      <c r="C3174" s="12" t="s">
        <v>6539</v>
      </c>
      <c r="D3174" s="37">
        <v>8753901</v>
      </c>
      <c r="E3174" s="52" t="s">
        <v>8420</v>
      </c>
      <c r="F3174" s="52" t="s">
        <v>8593</v>
      </c>
      <c r="G3174" s="13" t="s">
        <v>6540</v>
      </c>
    </row>
    <row r="3175" spans="1:7" x14ac:dyDescent="0.25">
      <c r="A3175" s="1" t="s">
        <v>6317</v>
      </c>
      <c r="B3175" s="34">
        <v>6.5000000000000002E-2</v>
      </c>
      <c r="C3175" s="12" t="s">
        <v>6318</v>
      </c>
      <c r="D3175" s="39">
        <v>19285528</v>
      </c>
      <c r="E3175" s="52" t="s">
        <v>8421</v>
      </c>
      <c r="F3175" s="52" t="s">
        <v>9806</v>
      </c>
      <c r="G3175" s="18" t="s">
        <v>1054</v>
      </c>
    </row>
    <row r="3176" spans="1:7" x14ac:dyDescent="0.25">
      <c r="A3176" s="1" t="s">
        <v>6314</v>
      </c>
      <c r="B3176" s="34">
        <v>1.6000000000000001E-3</v>
      </c>
      <c r="C3176" s="12" t="s">
        <v>6315</v>
      </c>
      <c r="D3176" s="39">
        <v>19277404</v>
      </c>
      <c r="E3176" s="52" t="s">
        <v>8421</v>
      </c>
      <c r="F3176" s="52" t="s">
        <v>9806</v>
      </c>
      <c r="G3176" s="18" t="s">
        <v>6316</v>
      </c>
    </row>
    <row r="3177" spans="1:7" x14ac:dyDescent="0.25">
      <c r="A3177" s="1" t="s">
        <v>6319</v>
      </c>
      <c r="B3177" s="34">
        <v>0.43859999999999999</v>
      </c>
      <c r="C3177" s="12" t="s">
        <v>6320</v>
      </c>
      <c r="D3177" s="39">
        <v>19255906</v>
      </c>
      <c r="E3177" s="52" t="s">
        <v>8421</v>
      </c>
      <c r="F3177" s="52" t="s">
        <v>8651</v>
      </c>
      <c r="G3177" s="18" t="s">
        <v>6321</v>
      </c>
    </row>
    <row r="3178" spans="1:7" x14ac:dyDescent="0.25">
      <c r="A3178" s="1" t="s">
        <v>6322</v>
      </c>
      <c r="B3178" s="34">
        <v>2.4199999999999999E-2</v>
      </c>
      <c r="C3178" s="12" t="s">
        <v>6323</v>
      </c>
      <c r="D3178" s="39">
        <v>19267943</v>
      </c>
      <c r="E3178" s="52" t="s">
        <v>8421</v>
      </c>
      <c r="F3178" s="52" t="s">
        <v>8651</v>
      </c>
      <c r="G3178" s="18" t="s">
        <v>6324</v>
      </c>
    </row>
    <row r="3179" spans="1:7" x14ac:dyDescent="0.25">
      <c r="A3179" s="1" t="s">
        <v>6311</v>
      </c>
      <c r="B3179" s="34">
        <v>4.5999999999999999E-2</v>
      </c>
      <c r="C3179" s="12" t="s">
        <v>6309</v>
      </c>
      <c r="D3179" s="39">
        <v>19268364</v>
      </c>
      <c r="E3179" s="52" t="s">
        <v>8421</v>
      </c>
      <c r="F3179" s="55" t="s">
        <v>9807</v>
      </c>
      <c r="G3179" s="13" t="s">
        <v>451</v>
      </c>
    </row>
    <row r="3180" spans="1:7" x14ac:dyDescent="0.25">
      <c r="A3180" s="1" t="s">
        <v>6308</v>
      </c>
      <c r="B3180" s="34">
        <v>1.5E-3</v>
      </c>
      <c r="C3180" s="12" t="s">
        <v>6309</v>
      </c>
      <c r="D3180" s="39">
        <v>19268669</v>
      </c>
      <c r="E3180" s="52" t="s">
        <v>8421</v>
      </c>
      <c r="F3180" s="55" t="s">
        <v>9807</v>
      </c>
      <c r="G3180" s="13" t="s">
        <v>451</v>
      </c>
    </row>
    <row r="3181" spans="1:7" x14ac:dyDescent="0.25">
      <c r="A3181" s="1" t="s">
        <v>6310</v>
      </c>
      <c r="B3181" s="34">
        <v>1.6000000000000001E-3</v>
      </c>
      <c r="C3181" s="12" t="s">
        <v>6309</v>
      </c>
      <c r="D3181" s="39">
        <v>19267733</v>
      </c>
      <c r="E3181" s="52" t="s">
        <v>8421</v>
      </c>
      <c r="F3181" s="55" t="s">
        <v>9807</v>
      </c>
      <c r="G3181" s="13" t="s">
        <v>451</v>
      </c>
    </row>
    <row r="3182" spans="1:7" x14ac:dyDescent="0.25">
      <c r="A3182" s="1" t="s">
        <v>6312</v>
      </c>
      <c r="B3182" s="34">
        <v>1.1241000000000001</v>
      </c>
      <c r="C3182" s="12" t="s">
        <v>5875</v>
      </c>
      <c r="D3182" s="39">
        <v>19284489</v>
      </c>
      <c r="E3182" s="52" t="s">
        <v>8421</v>
      </c>
      <c r="F3182" s="52" t="s">
        <v>9398</v>
      </c>
      <c r="G3182" s="18" t="s">
        <v>6313</v>
      </c>
    </row>
    <row r="3183" spans="1:7" x14ac:dyDescent="0.25">
      <c r="A3183" s="1" t="s">
        <v>6331</v>
      </c>
      <c r="B3183" s="31">
        <v>4.82E-2</v>
      </c>
      <c r="C3183" s="29" t="s">
        <v>6332</v>
      </c>
      <c r="D3183" s="39">
        <v>12811504</v>
      </c>
      <c r="E3183" s="52" t="s">
        <v>8422</v>
      </c>
      <c r="F3183" s="52" t="s">
        <v>9572</v>
      </c>
      <c r="G3183" s="12" t="s">
        <v>6333</v>
      </c>
    </row>
    <row r="3184" spans="1:7" x14ac:dyDescent="0.25">
      <c r="A3184" s="1" t="s">
        <v>6328</v>
      </c>
      <c r="B3184" s="34">
        <v>7.6300000000000007E-2</v>
      </c>
      <c r="C3184" s="12" t="s">
        <v>6329</v>
      </c>
      <c r="D3184" s="39">
        <v>19373359</v>
      </c>
      <c r="E3184" s="52" t="s">
        <v>8422</v>
      </c>
      <c r="F3184" s="52" t="s">
        <v>9808</v>
      </c>
      <c r="G3184" s="12" t="s">
        <v>6330</v>
      </c>
    </row>
    <row r="3185" spans="1:7" x14ac:dyDescent="0.25">
      <c r="A3185" s="1" t="s">
        <v>6341</v>
      </c>
      <c r="B3185" s="34">
        <v>9.1899999999999996E-2</v>
      </c>
      <c r="C3185" s="12" t="s">
        <v>6342</v>
      </c>
      <c r="D3185" s="43">
        <v>19406391</v>
      </c>
      <c r="E3185" s="52" t="s">
        <v>8423</v>
      </c>
      <c r="F3185" s="52" t="s">
        <v>9809</v>
      </c>
      <c r="G3185" s="18" t="s">
        <v>1054</v>
      </c>
    </row>
    <row r="3186" spans="1:7" x14ac:dyDescent="0.25">
      <c r="A3186" s="1" t="s">
        <v>6343</v>
      </c>
      <c r="B3186" s="31">
        <v>1.0876999999999999</v>
      </c>
      <c r="C3186" s="29" t="s">
        <v>6344</v>
      </c>
      <c r="D3186" s="44">
        <v>19457820</v>
      </c>
      <c r="E3186" s="52" t="s">
        <v>8424</v>
      </c>
      <c r="F3186" s="53" t="s">
        <v>8589</v>
      </c>
      <c r="G3186" s="13" t="s">
        <v>6345</v>
      </c>
    </row>
    <row r="3187" spans="1:7" x14ac:dyDescent="0.25">
      <c r="A3187" s="1" t="s">
        <v>6351</v>
      </c>
      <c r="B3187" s="32">
        <v>9.6179000000000006</v>
      </c>
      <c r="C3187" s="15" t="s">
        <v>6347</v>
      </c>
      <c r="D3187" s="45">
        <v>19451103</v>
      </c>
      <c r="E3187" s="52" t="s">
        <v>8424</v>
      </c>
      <c r="F3187" s="54" t="s">
        <v>8589</v>
      </c>
      <c r="G3187" s="14" t="s">
        <v>890</v>
      </c>
    </row>
    <row r="3188" spans="1:7" x14ac:dyDescent="0.25">
      <c r="A3188" s="1" t="s">
        <v>6354</v>
      </c>
      <c r="B3188" s="34">
        <v>13.4003</v>
      </c>
      <c r="C3188" s="15" t="s">
        <v>6347</v>
      </c>
      <c r="D3188" s="44">
        <v>19458824</v>
      </c>
      <c r="E3188" s="52" t="s">
        <v>8424</v>
      </c>
      <c r="F3188" s="53" t="s">
        <v>8589</v>
      </c>
      <c r="G3188" s="14" t="s">
        <v>890</v>
      </c>
    </row>
    <row r="3189" spans="1:7" x14ac:dyDescent="0.25">
      <c r="A3189" s="1" t="s">
        <v>6355</v>
      </c>
      <c r="B3189" s="34">
        <v>11.6175</v>
      </c>
      <c r="C3189" s="15" t="s">
        <v>6347</v>
      </c>
      <c r="D3189" s="44">
        <v>19459004</v>
      </c>
      <c r="E3189" s="52" t="s">
        <v>8424</v>
      </c>
      <c r="F3189" s="53" t="s">
        <v>8589</v>
      </c>
      <c r="G3189" s="14" t="s">
        <v>890</v>
      </c>
    </row>
    <row r="3190" spans="1:7" x14ac:dyDescent="0.25">
      <c r="A3190" s="1" t="s">
        <v>6350</v>
      </c>
      <c r="B3190" s="34">
        <v>9.2600000000000002E-2</v>
      </c>
      <c r="C3190" s="15" t="s">
        <v>6347</v>
      </c>
      <c r="D3190" s="44">
        <v>19448791</v>
      </c>
      <c r="E3190" s="52" t="s">
        <v>8424</v>
      </c>
      <c r="F3190" s="53" t="s">
        <v>8589</v>
      </c>
      <c r="G3190" s="25" t="s">
        <v>890</v>
      </c>
    </row>
    <row r="3191" spans="1:7" x14ac:dyDescent="0.25">
      <c r="A3191" s="1" t="s">
        <v>6352</v>
      </c>
      <c r="B3191" s="31">
        <v>0.64339999999999997</v>
      </c>
      <c r="C3191" s="15" t="s">
        <v>6347</v>
      </c>
      <c r="D3191" s="44">
        <v>19452643</v>
      </c>
      <c r="E3191" s="52" t="s">
        <v>8424</v>
      </c>
      <c r="F3191" s="53" t="s">
        <v>8589</v>
      </c>
      <c r="G3191" s="14" t="s">
        <v>890</v>
      </c>
    </row>
    <row r="3192" spans="1:7" x14ac:dyDescent="0.25">
      <c r="A3192" s="1" t="s">
        <v>6353</v>
      </c>
      <c r="B3192" s="31">
        <v>7.3800000000000004E-2</v>
      </c>
      <c r="C3192" s="15" t="s">
        <v>6347</v>
      </c>
      <c r="D3192" s="44">
        <v>19455094</v>
      </c>
      <c r="E3192" s="52" t="s">
        <v>8424</v>
      </c>
      <c r="F3192" s="53" t="s">
        <v>8589</v>
      </c>
      <c r="G3192" s="25" t="s">
        <v>890</v>
      </c>
    </row>
    <row r="3193" spans="1:7" x14ac:dyDescent="0.25">
      <c r="A3193" s="1" t="s">
        <v>6346</v>
      </c>
      <c r="B3193" s="31">
        <v>4.2374999999999998</v>
      </c>
      <c r="C3193" s="29" t="s">
        <v>6347</v>
      </c>
      <c r="D3193" s="44">
        <v>19456026</v>
      </c>
      <c r="E3193" s="52" t="s">
        <v>8424</v>
      </c>
      <c r="F3193" s="53" t="s">
        <v>8589</v>
      </c>
      <c r="G3193" s="14" t="s">
        <v>890</v>
      </c>
    </row>
    <row r="3194" spans="1:7" x14ac:dyDescent="0.25">
      <c r="A3194" s="1" t="s">
        <v>6348</v>
      </c>
      <c r="B3194" s="32">
        <v>2.0743</v>
      </c>
      <c r="C3194" s="15" t="s">
        <v>6347</v>
      </c>
      <c r="D3194" s="45">
        <v>19456809</v>
      </c>
      <c r="E3194" s="52" t="s">
        <v>8424</v>
      </c>
      <c r="F3194" s="54" t="s">
        <v>8589</v>
      </c>
      <c r="G3194" s="14" t="s">
        <v>890</v>
      </c>
    </row>
    <row r="3195" spans="1:7" x14ac:dyDescent="0.25">
      <c r="A3195" s="1" t="s">
        <v>6349</v>
      </c>
      <c r="B3195" s="34">
        <v>69.287700000000001</v>
      </c>
      <c r="C3195" s="15" t="s">
        <v>6347</v>
      </c>
      <c r="D3195" s="44">
        <v>19457345</v>
      </c>
      <c r="E3195" s="52" t="s">
        <v>8424</v>
      </c>
      <c r="F3195" s="54" t="s">
        <v>8589</v>
      </c>
      <c r="G3195" s="13" t="s">
        <v>5597</v>
      </c>
    </row>
    <row r="3196" spans="1:7" x14ac:dyDescent="0.25">
      <c r="A3196" s="1" t="s">
        <v>6357</v>
      </c>
      <c r="B3196" s="34">
        <v>2.7526000000000002</v>
      </c>
      <c r="C3196" s="15" t="s">
        <v>6347</v>
      </c>
      <c r="D3196" s="44">
        <v>19458271</v>
      </c>
      <c r="E3196" s="52" t="s">
        <v>8424</v>
      </c>
      <c r="F3196" s="53" t="s">
        <v>8589</v>
      </c>
      <c r="G3196" s="14" t="s">
        <v>890</v>
      </c>
    </row>
    <row r="3197" spans="1:7" x14ac:dyDescent="0.25">
      <c r="A3197" s="1" t="s">
        <v>6356</v>
      </c>
      <c r="B3197" s="34">
        <v>229.08090000000001</v>
      </c>
      <c r="C3197" s="15" t="s">
        <v>6347</v>
      </c>
      <c r="D3197" s="44">
        <v>19458680</v>
      </c>
      <c r="E3197" s="52" t="s">
        <v>8424</v>
      </c>
      <c r="F3197" s="53" t="s">
        <v>8589</v>
      </c>
      <c r="G3197" s="14" t="s">
        <v>890</v>
      </c>
    </row>
    <row r="3198" spans="1:7" x14ac:dyDescent="0.25">
      <c r="A3198" s="1" t="s">
        <v>6380</v>
      </c>
      <c r="B3198" s="18">
        <v>7.7499999999999999E-2</v>
      </c>
      <c r="C3198" s="18" t="s">
        <v>6381</v>
      </c>
      <c r="D3198" s="39">
        <v>19578814</v>
      </c>
      <c r="E3198" s="52" t="s">
        <v>8425</v>
      </c>
      <c r="F3198" s="52" t="s">
        <v>9810</v>
      </c>
      <c r="G3198" s="18" t="s">
        <v>1054</v>
      </c>
    </row>
    <row r="3199" spans="1:7" x14ac:dyDescent="0.25">
      <c r="A3199" s="1" t="s">
        <v>6378</v>
      </c>
      <c r="B3199" s="35">
        <v>5.8000000000000003E-2</v>
      </c>
      <c r="C3199" s="18" t="s">
        <v>6379</v>
      </c>
      <c r="D3199" s="39">
        <v>19580844</v>
      </c>
      <c r="E3199" s="52" t="s">
        <v>8425</v>
      </c>
      <c r="F3199" s="52" t="s">
        <v>9810</v>
      </c>
      <c r="G3199" s="18" t="s">
        <v>1054</v>
      </c>
    </row>
    <row r="3200" spans="1:7" x14ac:dyDescent="0.25">
      <c r="A3200" s="1" t="s">
        <v>6338</v>
      </c>
      <c r="B3200" s="34">
        <v>0.1128</v>
      </c>
      <c r="C3200" s="12" t="s">
        <v>6339</v>
      </c>
      <c r="D3200" s="43">
        <v>19517340</v>
      </c>
      <c r="E3200" s="52" t="s">
        <v>8425</v>
      </c>
      <c r="F3200" s="52" t="s">
        <v>9811</v>
      </c>
      <c r="G3200" s="18" t="s">
        <v>6340</v>
      </c>
    </row>
    <row r="3201" spans="1:7" x14ac:dyDescent="0.25">
      <c r="A3201" s="1" t="s">
        <v>6335</v>
      </c>
      <c r="B3201" s="36">
        <v>4.8250000000000001E-2</v>
      </c>
      <c r="C3201" s="12" t="s">
        <v>6336</v>
      </c>
      <c r="D3201" s="43">
        <v>19501243</v>
      </c>
      <c r="E3201" s="52" t="s">
        <v>8425</v>
      </c>
      <c r="F3201" s="52" t="s">
        <v>9812</v>
      </c>
      <c r="G3201" s="18" t="s">
        <v>6337</v>
      </c>
    </row>
    <row r="3202" spans="1:7" x14ac:dyDescent="0.25">
      <c r="A3202" s="1" t="s">
        <v>6335</v>
      </c>
      <c r="B3202" s="36">
        <v>4.8250000000000001E-2</v>
      </c>
      <c r="C3202" s="12" t="s">
        <v>6336</v>
      </c>
      <c r="D3202" s="43">
        <v>19502176</v>
      </c>
      <c r="E3202" s="52" t="s">
        <v>8425</v>
      </c>
      <c r="F3202" s="52" t="s">
        <v>9812</v>
      </c>
      <c r="G3202" s="18" t="s">
        <v>6337</v>
      </c>
    </row>
    <row r="3203" spans="1:7" x14ac:dyDescent="0.25">
      <c r="A3203" s="1" t="s">
        <v>6361</v>
      </c>
      <c r="B3203" s="34">
        <v>2.3521999999999998</v>
      </c>
      <c r="C3203" s="15" t="s">
        <v>6362</v>
      </c>
      <c r="D3203" s="44">
        <v>19582075</v>
      </c>
      <c r="E3203" s="52" t="s">
        <v>8426</v>
      </c>
      <c r="F3203" s="52" t="s">
        <v>9548</v>
      </c>
      <c r="G3203" s="15" t="s">
        <v>1114</v>
      </c>
    </row>
    <row r="3204" spans="1:7" x14ac:dyDescent="0.25">
      <c r="A3204" s="1" t="s">
        <v>1126</v>
      </c>
      <c r="B3204" s="35">
        <v>0.14799999999999999</v>
      </c>
      <c r="C3204" s="18" t="s">
        <v>1127</v>
      </c>
      <c r="D3204" s="39">
        <v>19607271</v>
      </c>
      <c r="E3204" s="52" t="s">
        <v>8426</v>
      </c>
      <c r="F3204" s="52" t="s">
        <v>9813</v>
      </c>
      <c r="G3204" s="18" t="s">
        <v>1128</v>
      </c>
    </row>
    <row r="3205" spans="1:7" x14ac:dyDescent="0.25">
      <c r="A3205" s="1" t="s">
        <v>1123</v>
      </c>
      <c r="B3205" s="18">
        <v>0.1129</v>
      </c>
      <c r="C3205" s="18" t="s">
        <v>1124</v>
      </c>
      <c r="D3205" s="39">
        <v>19607053</v>
      </c>
      <c r="E3205" s="52" t="s">
        <v>8426</v>
      </c>
      <c r="F3205" s="52" t="s">
        <v>9813</v>
      </c>
      <c r="G3205" s="18" t="s">
        <v>1125</v>
      </c>
    </row>
    <row r="3206" spans="1:7" x14ac:dyDescent="0.25">
      <c r="A3206" s="1" t="s">
        <v>1120</v>
      </c>
      <c r="B3206" s="35">
        <v>7.2999999999999995E-2</v>
      </c>
      <c r="C3206" s="18" t="s">
        <v>1121</v>
      </c>
      <c r="D3206" s="39">
        <v>19606642</v>
      </c>
      <c r="E3206" s="52" t="s">
        <v>8426</v>
      </c>
      <c r="F3206" s="52" t="s">
        <v>9813</v>
      </c>
      <c r="G3206" s="18" t="s">
        <v>1122</v>
      </c>
    </row>
    <row r="3207" spans="1:7" x14ac:dyDescent="0.25">
      <c r="A3207" s="1" t="s">
        <v>6371</v>
      </c>
      <c r="B3207" s="18">
        <v>8.5500000000000007E-2</v>
      </c>
      <c r="C3207" s="18" t="s">
        <v>6372</v>
      </c>
      <c r="D3207" s="39">
        <v>19608458</v>
      </c>
      <c r="E3207" s="52" t="s">
        <v>8427</v>
      </c>
      <c r="F3207" s="52" t="s">
        <v>9814</v>
      </c>
      <c r="G3207" s="18" t="s">
        <v>1054</v>
      </c>
    </row>
    <row r="3208" spans="1:7" x14ac:dyDescent="0.25">
      <c r="A3208" s="1" t="s">
        <v>6376</v>
      </c>
      <c r="B3208" s="18">
        <v>6.2899999999999998E-2</v>
      </c>
      <c r="C3208" s="18" t="s">
        <v>6377</v>
      </c>
      <c r="D3208" s="39">
        <v>19608614</v>
      </c>
      <c r="E3208" s="52" t="s">
        <v>8427</v>
      </c>
      <c r="F3208" s="52" t="s">
        <v>9814</v>
      </c>
      <c r="G3208" s="18" t="s">
        <v>1054</v>
      </c>
    </row>
    <row r="3209" spans="1:7" x14ac:dyDescent="0.25">
      <c r="A3209" s="1" t="s">
        <v>6373</v>
      </c>
      <c r="B3209" s="35">
        <v>4.3999999999999997E-2</v>
      </c>
      <c r="C3209" s="18" t="s">
        <v>6374</v>
      </c>
      <c r="D3209" s="39">
        <v>19608547</v>
      </c>
      <c r="E3209" s="52" t="s">
        <v>8427</v>
      </c>
      <c r="F3209" s="52" t="s">
        <v>9815</v>
      </c>
      <c r="G3209" s="18" t="s">
        <v>6375</v>
      </c>
    </row>
    <row r="3210" spans="1:7" x14ac:dyDescent="0.25">
      <c r="A3210" s="1" t="s">
        <v>6998</v>
      </c>
      <c r="B3210" s="31">
        <v>6.7799999999999999E-2</v>
      </c>
      <c r="C3210" s="12" t="s">
        <v>6999</v>
      </c>
      <c r="D3210" s="37">
        <v>2649945</v>
      </c>
      <c r="E3210" s="52" t="s">
        <v>8428</v>
      </c>
      <c r="F3210" s="52" t="s">
        <v>9816</v>
      </c>
      <c r="G3210" s="12" t="s">
        <v>7000</v>
      </c>
    </row>
    <row r="3211" spans="1:7" x14ac:dyDescent="0.25">
      <c r="A3211" s="1" t="s">
        <v>6358</v>
      </c>
      <c r="B3211" s="34">
        <v>0.27760000000000001</v>
      </c>
      <c r="C3211" s="15" t="s">
        <v>6359</v>
      </c>
      <c r="D3211" s="44">
        <v>19708829</v>
      </c>
      <c r="E3211" s="52" t="s">
        <v>8429</v>
      </c>
      <c r="F3211" s="52" t="s">
        <v>9817</v>
      </c>
      <c r="G3211" s="15" t="s">
        <v>6360</v>
      </c>
    </row>
    <row r="3212" spans="1:7" x14ac:dyDescent="0.25">
      <c r="A3212" s="1" t="s">
        <v>6382</v>
      </c>
      <c r="B3212" s="12">
        <v>0.69720000000000004</v>
      </c>
      <c r="C3212" s="18" t="s">
        <v>6383</v>
      </c>
      <c r="D3212" s="39">
        <v>19918929</v>
      </c>
      <c r="E3212" s="52" t="s">
        <v>8430</v>
      </c>
      <c r="F3212" s="52" t="s">
        <v>9818</v>
      </c>
      <c r="G3212" s="18" t="s">
        <v>6384</v>
      </c>
    </row>
    <row r="3213" spans="1:7" x14ac:dyDescent="0.25">
      <c r="A3213" s="1" t="s">
        <v>6385</v>
      </c>
      <c r="B3213" s="12">
        <v>5.7999999999999996E-3</v>
      </c>
      <c r="C3213" s="18" t="s">
        <v>6386</v>
      </c>
      <c r="D3213" s="39">
        <v>19906911</v>
      </c>
      <c r="E3213" s="52" t="s">
        <v>8430</v>
      </c>
      <c r="F3213" s="52" t="s">
        <v>9407</v>
      </c>
      <c r="G3213" s="18" t="s">
        <v>6387</v>
      </c>
    </row>
    <row r="3214" spans="1:7" x14ac:dyDescent="0.25">
      <c r="A3214" s="1" t="s">
        <v>6385</v>
      </c>
      <c r="B3214" s="12">
        <v>5.7000000000000002E-3</v>
      </c>
      <c r="C3214" s="18" t="s">
        <v>6386</v>
      </c>
      <c r="D3214" s="39">
        <v>19905636</v>
      </c>
      <c r="E3214" s="52" t="s">
        <v>8430</v>
      </c>
      <c r="F3214" s="52" t="s">
        <v>9407</v>
      </c>
      <c r="G3214" s="18" t="s">
        <v>6387</v>
      </c>
    </row>
    <row r="3215" spans="1:7" x14ac:dyDescent="0.25">
      <c r="A3215" s="1" t="s">
        <v>6388</v>
      </c>
      <c r="B3215" s="12">
        <v>9.3100000000000002E-2</v>
      </c>
      <c r="C3215" s="13" t="s">
        <v>6389</v>
      </c>
      <c r="D3215" s="37">
        <v>5865089</v>
      </c>
      <c r="E3215" s="52" t="s">
        <v>8431</v>
      </c>
      <c r="F3215" s="52" t="s">
        <v>9454</v>
      </c>
      <c r="G3215" s="18" t="s">
        <v>6390</v>
      </c>
    </row>
    <row r="3216" spans="1:7" x14ac:dyDescent="0.25">
      <c r="A3216" s="1" t="s">
        <v>6396</v>
      </c>
      <c r="B3216" s="18">
        <v>4.5199999999999997E-2</v>
      </c>
      <c r="C3216" s="12" t="s">
        <v>6397</v>
      </c>
      <c r="D3216" s="39">
        <v>20094075</v>
      </c>
      <c r="E3216" s="52" t="s">
        <v>8432</v>
      </c>
      <c r="F3216" s="52" t="s">
        <v>9819</v>
      </c>
      <c r="G3216" s="18" t="s">
        <v>6398</v>
      </c>
    </row>
    <row r="3217" spans="1:7" x14ac:dyDescent="0.25">
      <c r="A3217" s="1" t="s">
        <v>6391</v>
      </c>
      <c r="B3217" s="12">
        <v>0.12540000000000001</v>
      </c>
      <c r="C3217" s="18" t="s">
        <v>6392</v>
      </c>
      <c r="D3217" s="39">
        <v>20090971</v>
      </c>
      <c r="E3217" s="52" t="s">
        <v>8432</v>
      </c>
      <c r="F3217" s="52" t="s">
        <v>9820</v>
      </c>
      <c r="G3217" s="18" t="s">
        <v>6393</v>
      </c>
    </row>
    <row r="3218" spans="1:7" x14ac:dyDescent="0.25">
      <c r="A3218" s="1" t="s">
        <v>6399</v>
      </c>
      <c r="B3218" s="18">
        <v>1.2999999999999999E-3</v>
      </c>
      <c r="C3218" s="18" t="s">
        <v>6400</v>
      </c>
      <c r="D3218" s="39">
        <v>20094158</v>
      </c>
      <c r="E3218" s="52" t="s">
        <v>8432</v>
      </c>
      <c r="F3218" s="52" t="s">
        <v>9820</v>
      </c>
      <c r="G3218" s="18" t="s">
        <v>6401</v>
      </c>
    </row>
    <row r="3219" spans="1:7" x14ac:dyDescent="0.25">
      <c r="A3219" s="1" t="s">
        <v>1414</v>
      </c>
      <c r="B3219" s="18">
        <v>1.2999999999999999E-3</v>
      </c>
      <c r="C3219" s="18" t="s">
        <v>6403</v>
      </c>
      <c r="D3219" s="39">
        <v>20130755</v>
      </c>
      <c r="E3219" s="52" t="s">
        <v>8433</v>
      </c>
      <c r="F3219" s="52" t="s">
        <v>9821</v>
      </c>
      <c r="G3219" s="18" t="s">
        <v>6404</v>
      </c>
    </row>
    <row r="3220" spans="1:7" x14ac:dyDescent="0.25">
      <c r="A3220" s="1" t="s">
        <v>6402</v>
      </c>
      <c r="B3220" s="18">
        <v>8.3000000000000001E-3</v>
      </c>
      <c r="C3220" s="18" t="s">
        <v>6403</v>
      </c>
      <c r="D3220" s="39">
        <v>20131746</v>
      </c>
      <c r="E3220" s="52" t="s">
        <v>8433</v>
      </c>
      <c r="F3220" s="52" t="s">
        <v>9821</v>
      </c>
      <c r="G3220" s="18" t="s">
        <v>6404</v>
      </c>
    </row>
    <row r="3221" spans="1:7" x14ac:dyDescent="0.25">
      <c r="A3221" s="1" t="s">
        <v>1165</v>
      </c>
      <c r="B3221" s="18">
        <v>1.84E-2</v>
      </c>
      <c r="C3221" s="18" t="s">
        <v>1163</v>
      </c>
      <c r="D3221" s="39">
        <v>20171046</v>
      </c>
      <c r="E3221" s="52" t="s">
        <v>8434</v>
      </c>
      <c r="F3221" s="52" t="s">
        <v>9822</v>
      </c>
      <c r="G3221" s="18" t="s">
        <v>1164</v>
      </c>
    </row>
    <row r="3222" spans="1:7" x14ac:dyDescent="0.25">
      <c r="A3222" s="1" t="s">
        <v>1162</v>
      </c>
      <c r="B3222" s="18">
        <v>8.3999999999999995E-3</v>
      </c>
      <c r="C3222" s="18" t="s">
        <v>1163</v>
      </c>
      <c r="D3222" s="39">
        <v>20162736</v>
      </c>
      <c r="E3222" s="52" t="s">
        <v>8434</v>
      </c>
      <c r="F3222" s="52" t="s">
        <v>9822</v>
      </c>
      <c r="G3222" s="18" t="s">
        <v>1164</v>
      </c>
    </row>
    <row r="3223" spans="1:7" x14ac:dyDescent="0.25">
      <c r="A3223" s="1" t="s">
        <v>6434</v>
      </c>
      <c r="B3223" s="18">
        <v>0.26779999999999998</v>
      </c>
      <c r="C3223" s="18" t="s">
        <v>6435</v>
      </c>
      <c r="D3223" s="39">
        <v>20312005</v>
      </c>
      <c r="E3223" s="52" t="s">
        <v>8435</v>
      </c>
      <c r="F3223" s="52" t="s">
        <v>9823</v>
      </c>
      <c r="G3223" s="18" t="s">
        <v>6436</v>
      </c>
    </row>
    <row r="3224" spans="1:7" x14ac:dyDescent="0.25">
      <c r="A3224" s="1" t="s">
        <v>6408</v>
      </c>
      <c r="B3224" s="18">
        <v>5.1000000000000004E-3</v>
      </c>
      <c r="C3224" s="18" t="s">
        <v>6406</v>
      </c>
      <c r="D3224" s="39">
        <v>20314578</v>
      </c>
      <c r="E3224" s="52" t="s">
        <v>8435</v>
      </c>
      <c r="F3224" s="52" t="s">
        <v>9824</v>
      </c>
      <c r="G3224" s="18" t="s">
        <v>6407</v>
      </c>
    </row>
    <row r="3225" spans="1:7" x14ac:dyDescent="0.25">
      <c r="A3225" s="1" t="s">
        <v>6405</v>
      </c>
      <c r="B3225" s="18">
        <v>6.0900000000000003E-2</v>
      </c>
      <c r="C3225" s="18" t="s">
        <v>6406</v>
      </c>
      <c r="D3225" s="39">
        <v>20315048</v>
      </c>
      <c r="E3225" s="52" t="s">
        <v>8435</v>
      </c>
      <c r="F3225" s="52" t="s">
        <v>9824</v>
      </c>
      <c r="G3225" s="18" t="s">
        <v>6407</v>
      </c>
    </row>
    <row r="3226" spans="1:7" x14ac:dyDescent="0.25">
      <c r="A3226" s="1" t="s">
        <v>6418</v>
      </c>
      <c r="B3226" s="18">
        <v>6.7599999999999993E-2</v>
      </c>
      <c r="C3226" s="18" t="s">
        <v>6419</v>
      </c>
      <c r="D3226" s="39">
        <v>20434814</v>
      </c>
      <c r="E3226" s="52" t="s">
        <v>8436</v>
      </c>
      <c r="F3226" s="52" t="s">
        <v>9825</v>
      </c>
      <c r="G3226" s="18" t="s">
        <v>6420</v>
      </c>
    </row>
    <row r="3227" spans="1:7" x14ac:dyDescent="0.25">
      <c r="A3227" s="1" t="s">
        <v>6421</v>
      </c>
      <c r="B3227" s="18">
        <v>3.6499999999999998E-2</v>
      </c>
      <c r="C3227" s="18" t="s">
        <v>6422</v>
      </c>
      <c r="D3227" s="39">
        <v>20436611</v>
      </c>
      <c r="E3227" s="52" t="s">
        <v>8436</v>
      </c>
      <c r="F3227" s="52" t="s">
        <v>9748</v>
      </c>
      <c r="G3227" s="18" t="s">
        <v>6423</v>
      </c>
    </row>
    <row r="3228" spans="1:7" x14ac:dyDescent="0.25">
      <c r="A3228" s="1" t="s">
        <v>6414</v>
      </c>
      <c r="B3228" s="18">
        <v>0.41099999999999998</v>
      </c>
      <c r="C3228" s="18" t="s">
        <v>6412</v>
      </c>
      <c r="D3228" s="39">
        <v>20416101</v>
      </c>
      <c r="E3228" s="52" t="s">
        <v>8436</v>
      </c>
      <c r="F3228" s="52" t="s">
        <v>9205</v>
      </c>
      <c r="G3228" s="18" t="s">
        <v>1114</v>
      </c>
    </row>
    <row r="3229" spans="1:7" x14ac:dyDescent="0.25">
      <c r="A3229" s="1" t="s">
        <v>6411</v>
      </c>
      <c r="B3229" s="18">
        <v>0.34210000000000002</v>
      </c>
      <c r="C3229" s="18" t="s">
        <v>6412</v>
      </c>
      <c r="D3229" s="39">
        <v>20418034</v>
      </c>
      <c r="E3229" s="52" t="s">
        <v>8436</v>
      </c>
      <c r="F3229" s="52" t="s">
        <v>9205</v>
      </c>
      <c r="G3229" s="18" t="s">
        <v>1114</v>
      </c>
    </row>
    <row r="3230" spans="1:7" x14ac:dyDescent="0.25">
      <c r="A3230" s="1" t="s">
        <v>6413</v>
      </c>
      <c r="B3230" s="18">
        <v>0.14480000000000001</v>
      </c>
      <c r="C3230" s="18" t="s">
        <v>6412</v>
      </c>
      <c r="D3230" s="39">
        <v>20419314</v>
      </c>
      <c r="E3230" s="52" t="s">
        <v>8436</v>
      </c>
      <c r="F3230" s="52" t="s">
        <v>9205</v>
      </c>
      <c r="G3230" s="18" t="s">
        <v>1114</v>
      </c>
    </row>
    <row r="3231" spans="1:7" x14ac:dyDescent="0.25">
      <c r="A3231" s="1" t="s">
        <v>6424</v>
      </c>
      <c r="B3231" s="18">
        <v>0.56540000000000001</v>
      </c>
      <c r="C3231" s="18" t="s">
        <v>6425</v>
      </c>
      <c r="D3231" s="39">
        <v>20440520</v>
      </c>
      <c r="E3231" s="52" t="s">
        <v>8436</v>
      </c>
      <c r="F3231" s="52" t="s">
        <v>9826</v>
      </c>
      <c r="G3231" s="18" t="s">
        <v>1114</v>
      </c>
    </row>
    <row r="3232" spans="1:7" x14ac:dyDescent="0.25">
      <c r="A3232" s="1" t="s">
        <v>6426</v>
      </c>
      <c r="B3232" s="18">
        <v>2.4500000000000001E-2</v>
      </c>
      <c r="C3232" s="18" t="s">
        <v>6427</v>
      </c>
      <c r="D3232" s="39">
        <v>20438827</v>
      </c>
      <c r="E3232" s="52" t="s">
        <v>8437</v>
      </c>
      <c r="F3232" s="52" t="s">
        <v>9827</v>
      </c>
      <c r="G3232" s="18" t="s">
        <v>1054</v>
      </c>
    </row>
    <row r="3233" spans="1:7" x14ac:dyDescent="0.25">
      <c r="A3233" s="1" t="s">
        <v>6431</v>
      </c>
      <c r="B3233" s="18">
        <v>7.9699999999999993E-2</v>
      </c>
      <c r="C3233" s="18" t="s">
        <v>6432</v>
      </c>
      <c r="D3233" s="39">
        <v>20472313</v>
      </c>
      <c r="E3233" s="52" t="s">
        <v>8438</v>
      </c>
      <c r="F3233" s="52" t="s">
        <v>9828</v>
      </c>
      <c r="G3233" s="18" t="s">
        <v>6433</v>
      </c>
    </row>
    <row r="3234" spans="1:7" x14ac:dyDescent="0.25">
      <c r="A3234" s="1" t="s">
        <v>6428</v>
      </c>
      <c r="B3234" s="18">
        <v>3.32E-2</v>
      </c>
      <c r="C3234" s="18" t="s">
        <v>6429</v>
      </c>
      <c r="D3234" s="39">
        <v>20560367</v>
      </c>
      <c r="E3234" s="52" t="s">
        <v>8439</v>
      </c>
      <c r="F3234" s="52" t="s">
        <v>9829</v>
      </c>
      <c r="G3234" s="18" t="s">
        <v>6430</v>
      </c>
    </row>
    <row r="3235" spans="1:7" x14ac:dyDescent="0.25">
      <c r="A3235" s="1" t="s">
        <v>6437</v>
      </c>
      <c r="B3235" s="18">
        <v>3.2500000000000001E-2</v>
      </c>
      <c r="C3235" s="18" t="s">
        <v>6438</v>
      </c>
      <c r="D3235" s="39">
        <v>20725069</v>
      </c>
      <c r="E3235" s="52" t="s">
        <v>8440</v>
      </c>
      <c r="F3235" s="52" t="s">
        <v>9424</v>
      </c>
      <c r="G3235" s="18" t="s">
        <v>6439</v>
      </c>
    </row>
    <row r="3236" spans="1:7" x14ac:dyDescent="0.25">
      <c r="A3236" s="1" t="s">
        <v>6443</v>
      </c>
      <c r="B3236" s="12">
        <v>6.6400000000000001E-2</v>
      </c>
      <c r="C3236" s="18" t="s">
        <v>6444</v>
      </c>
      <c r="D3236" s="39">
        <v>20725329</v>
      </c>
      <c r="E3236" s="52" t="s">
        <v>8441</v>
      </c>
      <c r="F3236" s="52" t="s">
        <v>9830</v>
      </c>
      <c r="G3236" s="18" t="s">
        <v>1054</v>
      </c>
    </row>
    <row r="3237" spans="1:7" x14ac:dyDescent="0.25">
      <c r="A3237" s="1" t="s">
        <v>6629</v>
      </c>
      <c r="B3237" s="13">
        <v>1.4338</v>
      </c>
      <c r="C3237" s="13" t="s">
        <v>6630</v>
      </c>
      <c r="D3237" s="37">
        <v>5851969</v>
      </c>
      <c r="E3237" s="52" t="s">
        <v>8441</v>
      </c>
      <c r="F3237" s="52" t="s">
        <v>9831</v>
      </c>
      <c r="G3237" s="13" t="s">
        <v>6631</v>
      </c>
    </row>
    <row r="3238" spans="1:7" x14ac:dyDescent="0.25">
      <c r="A3238" s="1" t="s">
        <v>6440</v>
      </c>
      <c r="B3238" s="18">
        <v>9.8400000000000001E-2</v>
      </c>
      <c r="C3238" s="18" t="s">
        <v>6441</v>
      </c>
      <c r="D3238" s="39">
        <v>20747037</v>
      </c>
      <c r="E3238" s="52" t="s">
        <v>8442</v>
      </c>
      <c r="F3238" s="52" t="s">
        <v>9832</v>
      </c>
      <c r="G3238" s="18" t="s">
        <v>6442</v>
      </c>
    </row>
    <row r="3239" spans="1:7" x14ac:dyDescent="0.25">
      <c r="A3239" s="1" t="s">
        <v>6453</v>
      </c>
      <c r="B3239" s="18">
        <v>0.93979999999999997</v>
      </c>
      <c r="C3239" s="18" t="s">
        <v>6374</v>
      </c>
      <c r="D3239" s="39">
        <v>20978971</v>
      </c>
      <c r="E3239" s="52" t="s">
        <v>8443</v>
      </c>
      <c r="F3239" s="52" t="s">
        <v>9833</v>
      </c>
      <c r="G3239" s="12" t="s">
        <v>6452</v>
      </c>
    </row>
    <row r="3240" spans="1:7" x14ac:dyDescent="0.25">
      <c r="A3240" s="1" t="s">
        <v>6450</v>
      </c>
      <c r="B3240" s="18">
        <v>0.46949999999999997</v>
      </c>
      <c r="C3240" s="18" t="s">
        <v>6451</v>
      </c>
      <c r="D3240" s="39">
        <v>20978433</v>
      </c>
      <c r="E3240" s="52" t="s">
        <v>8443</v>
      </c>
      <c r="F3240" s="52" t="s">
        <v>9833</v>
      </c>
      <c r="G3240" s="12" t="s">
        <v>6452</v>
      </c>
    </row>
    <row r="3241" spans="1:7" x14ac:dyDescent="0.25">
      <c r="A3241" s="1" t="s">
        <v>6734</v>
      </c>
      <c r="B3241" s="31">
        <v>0.90980000000000005</v>
      </c>
      <c r="C3241" s="12" t="s">
        <v>6735</v>
      </c>
      <c r="D3241" s="39">
        <v>23953123</v>
      </c>
      <c r="E3241" s="52" t="s">
        <v>8444</v>
      </c>
      <c r="F3241" s="52" t="s">
        <v>9834</v>
      </c>
      <c r="G3241" s="12" t="s">
        <v>6736</v>
      </c>
    </row>
    <row r="3242" spans="1:7" x14ac:dyDescent="0.25">
      <c r="A3242" s="1" t="s">
        <v>1166</v>
      </c>
      <c r="B3242" s="12">
        <v>1.0443</v>
      </c>
      <c r="C3242" s="18" t="s">
        <v>1167</v>
      </c>
      <c r="D3242" s="39">
        <v>20960034</v>
      </c>
      <c r="E3242" s="52" t="s">
        <v>8444</v>
      </c>
      <c r="F3242" s="52" t="s">
        <v>9835</v>
      </c>
      <c r="G3242" s="18" t="s">
        <v>1114</v>
      </c>
    </row>
    <row r="3243" spans="1:7" x14ac:dyDescent="0.25">
      <c r="A3243" s="1" t="s">
        <v>7053</v>
      </c>
      <c r="B3243" s="34">
        <v>0.50639999999999996</v>
      </c>
      <c r="C3243" s="28" t="s">
        <v>6852</v>
      </c>
      <c r="D3243" s="39">
        <v>24199547</v>
      </c>
      <c r="E3243" s="52" t="s">
        <v>8445</v>
      </c>
      <c r="F3243" s="52" t="s">
        <v>9836</v>
      </c>
      <c r="G3243" s="18" t="s">
        <v>6853</v>
      </c>
    </row>
    <row r="3244" spans="1:7" x14ac:dyDescent="0.25">
      <c r="A3244" s="1" t="s">
        <v>7069</v>
      </c>
      <c r="B3244" s="31">
        <v>0.1502</v>
      </c>
      <c r="C3244" s="29" t="s">
        <v>6716</v>
      </c>
      <c r="D3244" s="39">
        <v>23541252</v>
      </c>
      <c r="E3244" s="52" t="s">
        <v>8445</v>
      </c>
      <c r="F3244" s="52" t="s">
        <v>9836</v>
      </c>
      <c r="G3244" s="16" t="s">
        <v>6717</v>
      </c>
    </row>
    <row r="3245" spans="1:7" x14ac:dyDescent="0.25">
      <c r="A3245" s="1" t="s">
        <v>6472</v>
      </c>
      <c r="B3245" s="18">
        <v>7.7499999999999999E-2</v>
      </c>
      <c r="C3245" s="12" t="s">
        <v>6473</v>
      </c>
      <c r="D3245" s="39">
        <v>21080165</v>
      </c>
      <c r="E3245" s="52" t="s">
        <v>8446</v>
      </c>
      <c r="F3245" s="52" t="s">
        <v>8595</v>
      </c>
      <c r="G3245" s="18" t="s">
        <v>6470</v>
      </c>
    </row>
    <row r="3246" spans="1:7" x14ac:dyDescent="0.25">
      <c r="A3246" s="1" t="s">
        <v>6454</v>
      </c>
      <c r="B3246" s="18">
        <v>4.5199999999999997E-2</v>
      </c>
      <c r="C3246" s="18" t="s">
        <v>6455</v>
      </c>
      <c r="D3246" s="39">
        <v>21137421</v>
      </c>
      <c r="E3246" s="52" t="s">
        <v>8447</v>
      </c>
      <c r="F3246" s="52" t="s">
        <v>9837</v>
      </c>
      <c r="G3246" s="12" t="s">
        <v>4999</v>
      </c>
    </row>
    <row r="3247" spans="1:7" x14ac:dyDescent="0.25">
      <c r="A3247" s="1" t="s">
        <v>6457</v>
      </c>
      <c r="B3247" s="18">
        <v>8.0000000000000004E-4</v>
      </c>
      <c r="C3247" s="18" t="s">
        <v>6455</v>
      </c>
      <c r="D3247" s="39">
        <v>21137387</v>
      </c>
      <c r="E3247" s="52" t="s">
        <v>8447</v>
      </c>
      <c r="F3247" s="52" t="s">
        <v>9838</v>
      </c>
      <c r="G3247" s="12" t="s">
        <v>4999</v>
      </c>
    </row>
    <row r="3248" spans="1:7" x14ac:dyDescent="0.25">
      <c r="A3248" s="1" t="s">
        <v>6456</v>
      </c>
      <c r="B3248" s="18">
        <v>4.1599999999999998E-2</v>
      </c>
      <c r="C3248" s="18" t="s">
        <v>6455</v>
      </c>
      <c r="D3248" s="39">
        <v>21137407</v>
      </c>
      <c r="E3248" s="52" t="s">
        <v>8447</v>
      </c>
      <c r="F3248" s="52" t="s">
        <v>9838</v>
      </c>
      <c r="G3248" s="12" t="s">
        <v>4999</v>
      </c>
    </row>
    <row r="3249" spans="1:7" x14ac:dyDescent="0.25">
      <c r="A3249" s="1" t="s">
        <v>6609</v>
      </c>
      <c r="B3249" s="13">
        <v>9.9000000000000008E-3</v>
      </c>
      <c r="C3249" s="12" t="s">
        <v>6610</v>
      </c>
      <c r="D3249" s="37">
        <v>10242659</v>
      </c>
      <c r="E3249" s="52" t="s">
        <v>8448</v>
      </c>
      <c r="F3249" s="52" t="s">
        <v>9839</v>
      </c>
      <c r="G3249" s="13" t="s">
        <v>2329</v>
      </c>
    </row>
    <row r="3250" spans="1:7" x14ac:dyDescent="0.25">
      <c r="A3250" s="1" t="s">
        <v>6460</v>
      </c>
      <c r="B3250" s="18">
        <v>2E-3</v>
      </c>
      <c r="C3250" s="18" t="s">
        <v>6459</v>
      </c>
      <c r="D3250" s="39">
        <v>21203761</v>
      </c>
      <c r="E3250" s="52" t="s">
        <v>8449</v>
      </c>
      <c r="F3250" s="52" t="s">
        <v>9840</v>
      </c>
      <c r="G3250" s="12" t="s">
        <v>6407</v>
      </c>
    </row>
    <row r="3251" spans="1:7" x14ac:dyDescent="0.25">
      <c r="A3251" s="1" t="s">
        <v>6458</v>
      </c>
      <c r="B3251" s="18">
        <v>4.65E-2</v>
      </c>
      <c r="C3251" s="18" t="s">
        <v>6459</v>
      </c>
      <c r="D3251" s="39">
        <v>21204241</v>
      </c>
      <c r="E3251" s="52" t="s">
        <v>8449</v>
      </c>
      <c r="F3251" s="52" t="s">
        <v>9840</v>
      </c>
      <c r="G3251" s="12" t="s">
        <v>6407</v>
      </c>
    </row>
    <row r="3252" spans="1:7" x14ac:dyDescent="0.25">
      <c r="A3252" s="1" t="s">
        <v>6985</v>
      </c>
      <c r="B3252" s="31">
        <v>2.0999999999999999E-3</v>
      </c>
      <c r="C3252" s="12" t="s">
        <v>6986</v>
      </c>
      <c r="D3252" s="39">
        <v>25334002</v>
      </c>
      <c r="E3252" s="52" t="s">
        <v>8450</v>
      </c>
      <c r="F3252" s="52" t="s">
        <v>9097</v>
      </c>
      <c r="G3252" s="13" t="s">
        <v>5529</v>
      </c>
    </row>
    <row r="3253" spans="1:7" x14ac:dyDescent="0.25">
      <c r="A3253" s="1" t="s">
        <v>6524</v>
      </c>
      <c r="B3253" s="18">
        <v>1.4999999999999999E-2</v>
      </c>
      <c r="C3253" s="12" t="s">
        <v>6525</v>
      </c>
      <c r="D3253" s="39">
        <v>21295740</v>
      </c>
      <c r="E3253" s="52" t="s">
        <v>8451</v>
      </c>
      <c r="F3253" s="52" t="s">
        <v>9041</v>
      </c>
      <c r="G3253" s="18" t="s">
        <v>1054</v>
      </c>
    </row>
    <row r="3254" spans="1:7" x14ac:dyDescent="0.25">
      <c r="A3254" s="1" t="s">
        <v>6510</v>
      </c>
      <c r="B3254" s="18">
        <v>4.3999999999999997E-2</v>
      </c>
      <c r="C3254" s="12" t="s">
        <v>6511</v>
      </c>
      <c r="D3254" s="39">
        <v>21295634</v>
      </c>
      <c r="E3254" s="52" t="s">
        <v>8451</v>
      </c>
      <c r="F3254" s="52" t="s">
        <v>9841</v>
      </c>
      <c r="G3254" s="18" t="s">
        <v>6512</v>
      </c>
    </row>
    <row r="3255" spans="1:7" x14ac:dyDescent="0.25">
      <c r="A3255" s="1" t="s">
        <v>6518</v>
      </c>
      <c r="B3255" s="18">
        <v>2.1052</v>
      </c>
      <c r="C3255" s="12" t="s">
        <v>6519</v>
      </c>
      <c r="D3255" s="39">
        <v>21292097</v>
      </c>
      <c r="E3255" s="52" t="s">
        <v>8451</v>
      </c>
      <c r="F3255" s="52" t="s">
        <v>9679</v>
      </c>
      <c r="G3255" s="18" t="s">
        <v>5278</v>
      </c>
    </row>
    <row r="3256" spans="1:7" x14ac:dyDescent="0.25">
      <c r="A3256" s="1" t="s">
        <v>6523</v>
      </c>
      <c r="B3256" s="18">
        <v>3.8600000000000002E-2</v>
      </c>
      <c r="C3256" s="12" t="s">
        <v>6521</v>
      </c>
      <c r="D3256" s="39">
        <v>21291938</v>
      </c>
      <c r="E3256" s="52" t="s">
        <v>8451</v>
      </c>
      <c r="F3256" s="52" t="s">
        <v>9842</v>
      </c>
      <c r="G3256" s="18" t="s">
        <v>6522</v>
      </c>
    </row>
    <row r="3257" spans="1:7" x14ac:dyDescent="0.25">
      <c r="A3257" s="1" t="s">
        <v>6520</v>
      </c>
      <c r="B3257" s="18">
        <v>0.17660000000000001</v>
      </c>
      <c r="C3257" s="12" t="s">
        <v>6521</v>
      </c>
      <c r="D3257" s="39">
        <v>21291980</v>
      </c>
      <c r="E3257" s="52" t="s">
        <v>8451</v>
      </c>
      <c r="F3257" s="52" t="s">
        <v>9842</v>
      </c>
      <c r="G3257" s="18" t="s">
        <v>6522</v>
      </c>
    </row>
    <row r="3258" spans="1:7" x14ac:dyDescent="0.25">
      <c r="A3258" s="1" t="s">
        <v>6494</v>
      </c>
      <c r="B3258" s="18">
        <v>5.79E-2</v>
      </c>
      <c r="C3258" s="18" t="s">
        <v>6495</v>
      </c>
      <c r="D3258" s="39">
        <v>21296480</v>
      </c>
      <c r="E3258" s="52" t="s">
        <v>8452</v>
      </c>
      <c r="F3258" s="52" t="s">
        <v>9581</v>
      </c>
      <c r="G3258" s="18" t="s">
        <v>1054</v>
      </c>
    </row>
    <row r="3259" spans="1:7" x14ac:dyDescent="0.25">
      <c r="A3259" s="1" t="s">
        <v>6513</v>
      </c>
      <c r="B3259" s="18">
        <v>0.1</v>
      </c>
      <c r="C3259" s="12" t="s">
        <v>6514</v>
      </c>
      <c r="D3259" s="39">
        <v>21296556</v>
      </c>
      <c r="E3259" s="52" t="s">
        <v>8452</v>
      </c>
      <c r="F3259" s="52" t="s">
        <v>9581</v>
      </c>
      <c r="G3259" s="18" t="s">
        <v>1054</v>
      </c>
    </row>
    <row r="3260" spans="1:7" x14ac:dyDescent="0.25">
      <c r="A3260" s="1" t="s">
        <v>6515</v>
      </c>
      <c r="B3260" s="18">
        <v>6.3700000000000007E-2</v>
      </c>
      <c r="C3260" s="12" t="s">
        <v>6516</v>
      </c>
      <c r="D3260" s="39">
        <v>21296684</v>
      </c>
      <c r="E3260" s="52" t="s">
        <v>8452</v>
      </c>
      <c r="F3260" s="52" t="s">
        <v>9843</v>
      </c>
      <c r="G3260" s="18" t="s">
        <v>6517</v>
      </c>
    </row>
    <row r="3261" spans="1:7" x14ac:dyDescent="0.25">
      <c r="A3261" s="1" t="s">
        <v>1178</v>
      </c>
      <c r="B3261" s="18">
        <v>1.0114000000000001</v>
      </c>
      <c r="C3261" s="12" t="s">
        <v>1179</v>
      </c>
      <c r="D3261" s="39">
        <v>21296620</v>
      </c>
      <c r="E3261" s="52" t="s">
        <v>8452</v>
      </c>
      <c r="F3261" s="52" t="s">
        <v>9844</v>
      </c>
      <c r="G3261" s="18" t="s">
        <v>1114</v>
      </c>
    </row>
    <row r="3262" spans="1:7" x14ac:dyDescent="0.25">
      <c r="A3262" s="1" t="s">
        <v>6507</v>
      </c>
      <c r="B3262" s="18">
        <v>1.7672000000000001</v>
      </c>
      <c r="C3262" s="12" t="s">
        <v>6508</v>
      </c>
      <c r="D3262" s="39">
        <v>21385816</v>
      </c>
      <c r="E3262" s="52" t="s">
        <v>8453</v>
      </c>
      <c r="F3262" s="52" t="s">
        <v>9845</v>
      </c>
      <c r="G3262" s="18" t="s">
        <v>6509</v>
      </c>
    </row>
    <row r="3263" spans="1:7" x14ac:dyDescent="0.25">
      <c r="A3263" s="1" t="s">
        <v>6501</v>
      </c>
      <c r="B3263" s="18">
        <v>0.99509999999999998</v>
      </c>
      <c r="C3263" s="18" t="s">
        <v>6502</v>
      </c>
      <c r="D3263" s="39">
        <v>21320278</v>
      </c>
      <c r="E3263" s="52" t="s">
        <v>8453</v>
      </c>
      <c r="F3263" s="52" t="s">
        <v>9846</v>
      </c>
      <c r="G3263" s="18" t="s">
        <v>1114</v>
      </c>
    </row>
    <row r="3264" spans="1:7" x14ac:dyDescent="0.25">
      <c r="A3264" s="1" t="s">
        <v>6503</v>
      </c>
      <c r="B3264" s="18">
        <v>3.0200000000000001E-2</v>
      </c>
      <c r="C3264" s="18" t="s">
        <v>6504</v>
      </c>
      <c r="D3264" s="39">
        <v>21369792</v>
      </c>
      <c r="E3264" s="52" t="s">
        <v>8453</v>
      </c>
      <c r="F3264" s="52" t="s">
        <v>9846</v>
      </c>
      <c r="G3264" s="18" t="s">
        <v>6505</v>
      </c>
    </row>
    <row r="3265" spans="1:7" x14ac:dyDescent="0.25">
      <c r="A3265" s="1" t="s">
        <v>6468</v>
      </c>
      <c r="B3265" s="18">
        <v>3.3799999999999997E-2</v>
      </c>
      <c r="C3265" s="18" t="s">
        <v>6469</v>
      </c>
      <c r="D3265" s="39">
        <v>21338596</v>
      </c>
      <c r="E3265" s="52" t="s">
        <v>8454</v>
      </c>
      <c r="F3265" s="52" t="s">
        <v>9847</v>
      </c>
      <c r="G3265" s="18" t="s">
        <v>6470</v>
      </c>
    </row>
    <row r="3266" spans="1:7" x14ac:dyDescent="0.25">
      <c r="A3266" s="1" t="s">
        <v>6496</v>
      </c>
      <c r="B3266" s="18">
        <v>3.4049999999999997E-2</v>
      </c>
      <c r="C3266" s="18" t="s">
        <v>6497</v>
      </c>
      <c r="D3266" s="39">
        <v>21341766</v>
      </c>
      <c r="E3266" s="52" t="s">
        <v>8454</v>
      </c>
      <c r="F3266" s="52" t="s">
        <v>9847</v>
      </c>
      <c r="G3266" s="18" t="s">
        <v>1054</v>
      </c>
    </row>
    <row r="3267" spans="1:7" x14ac:dyDescent="0.25">
      <c r="A3267" s="1" t="s">
        <v>6496</v>
      </c>
      <c r="B3267" s="18">
        <v>3.4049999999999997E-2</v>
      </c>
      <c r="C3267" s="18" t="s">
        <v>6497</v>
      </c>
      <c r="D3267" s="39">
        <v>21406057</v>
      </c>
      <c r="E3267" s="52" t="s">
        <v>8454</v>
      </c>
      <c r="F3267" s="52" t="s">
        <v>9847</v>
      </c>
      <c r="G3267" s="18" t="s">
        <v>1054</v>
      </c>
    </row>
    <row r="3268" spans="1:7" x14ac:dyDescent="0.25">
      <c r="A3268" s="1" t="s">
        <v>1194</v>
      </c>
      <c r="B3268" s="18">
        <v>6.1199999999999997E-2</v>
      </c>
      <c r="C3268" s="18" t="s">
        <v>1195</v>
      </c>
      <c r="D3268" s="39">
        <v>21385529</v>
      </c>
      <c r="E3268" s="52" t="s">
        <v>8454</v>
      </c>
      <c r="F3268" s="52" t="s">
        <v>9847</v>
      </c>
      <c r="G3268" s="18" t="s">
        <v>1054</v>
      </c>
    </row>
    <row r="3269" spans="1:7" x14ac:dyDescent="0.25">
      <c r="A3269" s="1" t="s">
        <v>6498</v>
      </c>
      <c r="B3269" s="18">
        <v>0.04</v>
      </c>
      <c r="C3269" s="18" t="s">
        <v>6499</v>
      </c>
      <c r="D3269" s="39">
        <v>21406287</v>
      </c>
      <c r="E3269" s="52" t="s">
        <v>8454</v>
      </c>
      <c r="F3269" s="52" t="s">
        <v>9848</v>
      </c>
      <c r="G3269" s="18" t="s">
        <v>6500</v>
      </c>
    </row>
    <row r="3270" spans="1:7" x14ac:dyDescent="0.25">
      <c r="A3270" s="1" t="s">
        <v>1218</v>
      </c>
      <c r="B3270" s="34">
        <v>2.0999999999999999E-3</v>
      </c>
      <c r="C3270" s="29" t="s">
        <v>1219</v>
      </c>
      <c r="D3270" s="39">
        <v>21429611</v>
      </c>
      <c r="E3270" s="52" t="s">
        <v>8455</v>
      </c>
      <c r="F3270" s="52" t="s">
        <v>9226</v>
      </c>
      <c r="G3270" s="18" t="s">
        <v>1220</v>
      </c>
    </row>
    <row r="3271" spans="1:7" x14ac:dyDescent="0.25">
      <c r="A3271" s="1" t="s">
        <v>6479</v>
      </c>
      <c r="B3271" s="18">
        <v>0.2195</v>
      </c>
      <c r="C3271" s="12" t="s">
        <v>4706</v>
      </c>
      <c r="D3271" s="39">
        <v>21360812</v>
      </c>
      <c r="E3271" s="52" t="s">
        <v>8455</v>
      </c>
      <c r="F3271" s="52" t="s">
        <v>9849</v>
      </c>
      <c r="G3271" s="18" t="s">
        <v>5185</v>
      </c>
    </row>
    <row r="3272" spans="1:7" x14ac:dyDescent="0.25">
      <c r="A3272" s="1" t="s">
        <v>6491</v>
      </c>
      <c r="B3272" s="18">
        <v>0.13880000000000001</v>
      </c>
      <c r="C3272" s="18" t="s">
        <v>6492</v>
      </c>
      <c r="D3272" s="39">
        <v>21417838</v>
      </c>
      <c r="E3272" s="52" t="s">
        <v>8455</v>
      </c>
      <c r="F3272" s="52" t="s">
        <v>9850</v>
      </c>
      <c r="G3272" s="18" t="s">
        <v>6493</v>
      </c>
    </row>
    <row r="3273" spans="1:7" x14ac:dyDescent="0.25">
      <c r="A3273" s="1" t="s">
        <v>6536</v>
      </c>
      <c r="B3273" s="12">
        <v>0.15670000000000001</v>
      </c>
      <c r="C3273" s="29" t="s">
        <v>6537</v>
      </c>
      <c r="D3273" s="39">
        <v>21429687</v>
      </c>
      <c r="E3273" s="52" t="s">
        <v>8456</v>
      </c>
      <c r="F3273" s="52" t="s">
        <v>9851</v>
      </c>
      <c r="G3273" s="18" t="s">
        <v>1114</v>
      </c>
    </row>
    <row r="3274" spans="1:7" x14ac:dyDescent="0.25">
      <c r="A3274" s="1" t="s">
        <v>6483</v>
      </c>
      <c r="B3274" s="18">
        <v>0.56579999999999997</v>
      </c>
      <c r="C3274" s="12" t="s">
        <v>6484</v>
      </c>
      <c r="D3274" s="39">
        <v>21380886</v>
      </c>
      <c r="E3274" s="52" t="s">
        <v>8456</v>
      </c>
      <c r="F3274" s="52" t="s">
        <v>9852</v>
      </c>
      <c r="G3274" s="18" t="s">
        <v>6485</v>
      </c>
    </row>
    <row r="3275" spans="1:7" x14ac:dyDescent="0.25">
      <c r="A3275" s="1" t="s">
        <v>6480</v>
      </c>
      <c r="B3275" s="18">
        <v>2.3567999999999998</v>
      </c>
      <c r="C3275" s="12" t="s">
        <v>6481</v>
      </c>
      <c r="D3275" s="39">
        <v>21381240</v>
      </c>
      <c r="E3275" s="52" t="s">
        <v>8456</v>
      </c>
      <c r="F3275" s="52" t="s">
        <v>9852</v>
      </c>
      <c r="G3275" s="18" t="s">
        <v>6482</v>
      </c>
    </row>
    <row r="3276" spans="1:7" x14ac:dyDescent="0.25">
      <c r="A3276" s="1" t="s">
        <v>6526</v>
      </c>
      <c r="B3276" s="18">
        <v>0.89829999999999999</v>
      </c>
      <c r="C3276" s="29" t="s">
        <v>6527</v>
      </c>
      <c r="D3276" s="39">
        <v>18942490</v>
      </c>
      <c r="E3276" s="52" t="s">
        <v>8457</v>
      </c>
      <c r="F3276" s="52" t="s">
        <v>9382</v>
      </c>
      <c r="G3276" s="18" t="s">
        <v>6528</v>
      </c>
    </row>
    <row r="3277" spans="1:7" x14ac:dyDescent="0.25">
      <c r="A3277" s="1" t="s">
        <v>6532</v>
      </c>
      <c r="B3277" s="31">
        <v>1.4990000000000001</v>
      </c>
      <c r="C3277" s="28" t="s">
        <v>6533</v>
      </c>
      <c r="D3277" s="39">
        <v>21426839</v>
      </c>
      <c r="E3277" s="52" t="s">
        <v>8457</v>
      </c>
      <c r="F3277" s="52" t="s">
        <v>9853</v>
      </c>
      <c r="G3277" s="13" t="s">
        <v>3396</v>
      </c>
    </row>
    <row r="3278" spans="1:7" x14ac:dyDescent="0.25">
      <c r="A3278" s="1" t="s">
        <v>6534</v>
      </c>
      <c r="B3278" s="31">
        <v>9.5500000000000002E-2</v>
      </c>
      <c r="C3278" s="29" t="s">
        <v>6535</v>
      </c>
      <c r="D3278" s="39">
        <v>21427001</v>
      </c>
      <c r="E3278" s="52" t="s">
        <v>8457</v>
      </c>
      <c r="F3278" s="52" t="s">
        <v>9853</v>
      </c>
      <c r="G3278" s="13" t="s">
        <v>3396</v>
      </c>
    </row>
    <row r="3279" spans="1:7" x14ac:dyDescent="0.25">
      <c r="A3279" s="1" t="s">
        <v>6529</v>
      </c>
      <c r="B3279" s="12">
        <v>0.1724</v>
      </c>
      <c r="C3279" s="12" t="s">
        <v>6530</v>
      </c>
      <c r="D3279" s="37">
        <v>2725753</v>
      </c>
      <c r="E3279" s="52" t="s">
        <v>8458</v>
      </c>
      <c r="F3279" s="52" t="s">
        <v>9854</v>
      </c>
      <c r="G3279" s="12" t="s">
        <v>6531</v>
      </c>
    </row>
    <row r="3280" spans="1:7" x14ac:dyDescent="0.25">
      <c r="A3280" s="1" t="s">
        <v>6488</v>
      </c>
      <c r="B3280" s="18">
        <v>0.11</v>
      </c>
      <c r="C3280" s="18" t="s">
        <v>6489</v>
      </c>
      <c r="D3280" s="39">
        <v>21445462</v>
      </c>
      <c r="E3280" s="52" t="s">
        <v>8458</v>
      </c>
      <c r="F3280" s="52" t="s">
        <v>9855</v>
      </c>
      <c r="G3280" s="18" t="s">
        <v>6490</v>
      </c>
    </row>
    <row r="3281" spans="1:7" x14ac:dyDescent="0.25">
      <c r="A3281" s="1" t="s">
        <v>6543</v>
      </c>
      <c r="B3281" s="34">
        <v>0.1178</v>
      </c>
      <c r="C3281" s="29" t="s">
        <v>6544</v>
      </c>
      <c r="D3281" s="39">
        <v>21555010</v>
      </c>
      <c r="E3281" s="52" t="s">
        <v>8459</v>
      </c>
      <c r="F3281" s="52" t="s">
        <v>9856</v>
      </c>
      <c r="G3281" s="18" t="s">
        <v>4999</v>
      </c>
    </row>
    <row r="3282" spans="1:7" x14ac:dyDescent="0.25">
      <c r="A3282" s="1" t="s">
        <v>6541</v>
      </c>
      <c r="B3282" s="34">
        <v>5.79E-2</v>
      </c>
      <c r="C3282" s="29" t="s">
        <v>6542</v>
      </c>
      <c r="D3282" s="39">
        <v>21548702</v>
      </c>
      <c r="E3282" s="52" t="s">
        <v>8460</v>
      </c>
      <c r="F3282" s="52" t="s">
        <v>9762</v>
      </c>
      <c r="G3282" s="18" t="s">
        <v>1238</v>
      </c>
    </row>
    <row r="3283" spans="1:7" x14ac:dyDescent="0.25">
      <c r="A3283" s="1" t="s">
        <v>6545</v>
      </c>
      <c r="B3283" s="34">
        <v>5.4000000000000003E-3</v>
      </c>
      <c r="C3283" s="29" t="s">
        <v>6546</v>
      </c>
      <c r="D3283" s="39">
        <v>21602199</v>
      </c>
      <c r="E3283" s="52" t="s">
        <v>8461</v>
      </c>
      <c r="F3283" s="52" t="s">
        <v>9857</v>
      </c>
      <c r="G3283" s="18" t="s">
        <v>6547</v>
      </c>
    </row>
    <row r="3284" spans="1:7" x14ac:dyDescent="0.25">
      <c r="A3284" s="1" t="s">
        <v>6548</v>
      </c>
      <c r="B3284" s="34">
        <v>0.17330000000000001</v>
      </c>
      <c r="C3284" s="29" t="s">
        <v>6549</v>
      </c>
      <c r="D3284" s="39">
        <v>21602522</v>
      </c>
      <c r="E3284" s="52" t="s">
        <v>8461</v>
      </c>
      <c r="F3284" s="52" t="s">
        <v>9480</v>
      </c>
      <c r="G3284" s="18" t="s">
        <v>6550</v>
      </c>
    </row>
    <row r="3285" spans="1:7" x14ac:dyDescent="0.25">
      <c r="A3285" s="1" t="s">
        <v>1227</v>
      </c>
      <c r="B3285" s="34">
        <v>0.16589999999999999</v>
      </c>
      <c r="C3285" s="29" t="s">
        <v>1228</v>
      </c>
      <c r="D3285" s="39">
        <v>21602664</v>
      </c>
      <c r="E3285" s="52" t="s">
        <v>8461</v>
      </c>
      <c r="F3285" s="52" t="s">
        <v>9480</v>
      </c>
      <c r="G3285" s="18" t="s">
        <v>1229</v>
      </c>
    </row>
    <row r="3286" spans="1:7" x14ac:dyDescent="0.25">
      <c r="A3286" s="1" t="s">
        <v>6551</v>
      </c>
      <c r="B3286" s="34">
        <v>0.42409999999999998</v>
      </c>
      <c r="C3286" s="29" t="s">
        <v>6552</v>
      </c>
      <c r="D3286" s="39">
        <v>21664963</v>
      </c>
      <c r="E3286" s="52" t="s">
        <v>8462</v>
      </c>
      <c r="F3286" s="52" t="s">
        <v>9858</v>
      </c>
      <c r="G3286" s="18" t="s">
        <v>6553</v>
      </c>
    </row>
    <row r="3287" spans="1:7" x14ac:dyDescent="0.25">
      <c r="A3287" s="1" t="s">
        <v>6554</v>
      </c>
      <c r="B3287" s="34">
        <v>0.32319999999999999</v>
      </c>
      <c r="C3287" s="29" t="s">
        <v>6555</v>
      </c>
      <c r="D3287" s="39">
        <v>21647826</v>
      </c>
      <c r="E3287" s="52" t="s">
        <v>8463</v>
      </c>
      <c r="F3287" s="52" t="s">
        <v>9859</v>
      </c>
      <c r="G3287" s="18" t="s">
        <v>6556</v>
      </c>
    </row>
    <row r="3288" spans="1:7" x14ac:dyDescent="0.25">
      <c r="A3288" s="1" t="s">
        <v>6557</v>
      </c>
      <c r="B3288" s="34">
        <v>0.12609999999999999</v>
      </c>
      <c r="C3288" s="29" t="s">
        <v>6558</v>
      </c>
      <c r="D3288" s="39">
        <v>21670198</v>
      </c>
      <c r="E3288" s="52" t="s">
        <v>8464</v>
      </c>
      <c r="F3288" s="52" t="s">
        <v>9860</v>
      </c>
      <c r="G3288" s="18" t="s">
        <v>6559</v>
      </c>
    </row>
    <row r="3289" spans="1:7" x14ac:dyDescent="0.25">
      <c r="A3289" s="1" t="s">
        <v>644</v>
      </c>
      <c r="B3289" s="34">
        <v>0.21640000000000001</v>
      </c>
      <c r="C3289" s="29" t="s">
        <v>6560</v>
      </c>
      <c r="D3289" s="39">
        <v>21669805</v>
      </c>
      <c r="E3289" s="52" t="s">
        <v>8464</v>
      </c>
      <c r="F3289" s="52" t="s">
        <v>9861</v>
      </c>
      <c r="G3289" s="18" t="s">
        <v>6561</v>
      </c>
    </row>
    <row r="3290" spans="1:7" x14ac:dyDescent="0.25">
      <c r="A3290" s="1" t="s">
        <v>6796</v>
      </c>
      <c r="B3290" s="34">
        <v>7.0000000000000007E-2</v>
      </c>
      <c r="C3290" s="18" t="s">
        <v>6797</v>
      </c>
      <c r="D3290" s="37">
        <v>1845770</v>
      </c>
      <c r="E3290" s="52" t="s">
        <v>8465</v>
      </c>
      <c r="F3290" s="52" t="s">
        <v>9862</v>
      </c>
      <c r="G3290" s="18" t="s">
        <v>6798</v>
      </c>
    </row>
    <row r="3291" spans="1:7" x14ac:dyDescent="0.25">
      <c r="A3291" s="1" t="s">
        <v>6562</v>
      </c>
      <c r="B3291" s="31">
        <v>3.2288999999999999</v>
      </c>
      <c r="C3291" s="28" t="s">
        <v>6563</v>
      </c>
      <c r="D3291" s="39">
        <v>15377791</v>
      </c>
      <c r="E3291" s="52" t="s">
        <v>8466</v>
      </c>
      <c r="F3291" s="52" t="s">
        <v>9581</v>
      </c>
      <c r="G3291" s="12" t="s">
        <v>6384</v>
      </c>
    </row>
    <row r="3292" spans="1:7" x14ac:dyDescent="0.25">
      <c r="A3292" s="1" t="s">
        <v>6567</v>
      </c>
      <c r="B3292" s="34">
        <v>0.1043</v>
      </c>
      <c r="C3292" s="18" t="s">
        <v>6568</v>
      </c>
      <c r="D3292" s="39">
        <v>21769704</v>
      </c>
      <c r="E3292" s="52" t="s">
        <v>8466</v>
      </c>
      <c r="F3292" s="52" t="s">
        <v>9863</v>
      </c>
      <c r="G3292" s="12" t="s">
        <v>5278</v>
      </c>
    </row>
    <row r="3293" spans="1:7" x14ac:dyDescent="0.25">
      <c r="A3293" s="1" t="s">
        <v>6567</v>
      </c>
      <c r="B3293" s="34">
        <v>5.21E-2</v>
      </c>
      <c r="C3293" s="18" t="s">
        <v>6568</v>
      </c>
      <c r="D3293" s="39">
        <v>21768571</v>
      </c>
      <c r="E3293" s="52" t="s">
        <v>8466</v>
      </c>
      <c r="F3293" s="52" t="s">
        <v>9863</v>
      </c>
      <c r="G3293" s="12" t="s">
        <v>5278</v>
      </c>
    </row>
    <row r="3294" spans="1:7" x14ac:dyDescent="0.25">
      <c r="A3294" s="1" t="s">
        <v>6564</v>
      </c>
      <c r="B3294" s="12">
        <v>1.8800000000000001E-2</v>
      </c>
      <c r="C3294" s="18" t="s">
        <v>6565</v>
      </c>
      <c r="D3294" s="39">
        <v>19528018</v>
      </c>
      <c r="E3294" s="52" t="s">
        <v>8466</v>
      </c>
      <c r="F3294" s="52" t="s">
        <v>9864</v>
      </c>
      <c r="G3294" s="12" t="s">
        <v>6566</v>
      </c>
    </row>
    <row r="3295" spans="1:7" x14ac:dyDescent="0.25">
      <c r="A3295" s="1" t="s">
        <v>6564</v>
      </c>
      <c r="B3295" s="34">
        <v>9.1899999999999996E-2</v>
      </c>
      <c r="C3295" s="18" t="s">
        <v>6565</v>
      </c>
      <c r="D3295" s="39">
        <v>19755807</v>
      </c>
      <c r="E3295" s="52" t="s">
        <v>8466</v>
      </c>
      <c r="F3295" s="52" t="s">
        <v>9865</v>
      </c>
      <c r="G3295" s="12" t="s">
        <v>6566</v>
      </c>
    </row>
    <row r="3296" spans="1:7" x14ac:dyDescent="0.25">
      <c r="A3296" s="1" t="s">
        <v>6569</v>
      </c>
      <c r="B3296" s="34">
        <v>1.1356999999999999</v>
      </c>
      <c r="C3296" s="18" t="s">
        <v>6570</v>
      </c>
      <c r="D3296" s="39">
        <v>21793806</v>
      </c>
      <c r="E3296" s="52" t="s">
        <v>8466</v>
      </c>
      <c r="F3296" s="52" t="s">
        <v>9470</v>
      </c>
      <c r="G3296" s="12" t="s">
        <v>6571</v>
      </c>
    </row>
    <row r="3297" spans="1:7" x14ac:dyDescent="0.25">
      <c r="A3297" s="1" t="s">
        <v>6592</v>
      </c>
      <c r="B3297" s="12">
        <v>1.49E-2</v>
      </c>
      <c r="C3297" s="12" t="s">
        <v>6591</v>
      </c>
      <c r="D3297" s="39">
        <v>21811275</v>
      </c>
      <c r="E3297" s="52" t="s">
        <v>8467</v>
      </c>
      <c r="F3297" s="52" t="s">
        <v>9866</v>
      </c>
      <c r="G3297" s="18" t="s">
        <v>560</v>
      </c>
    </row>
    <row r="3298" spans="1:7" x14ac:dyDescent="0.25">
      <c r="A3298" s="1" t="s">
        <v>6590</v>
      </c>
      <c r="B3298" s="12">
        <v>0.1139</v>
      </c>
      <c r="C3298" s="12" t="s">
        <v>6591</v>
      </c>
      <c r="D3298" s="39">
        <v>21811805</v>
      </c>
      <c r="E3298" s="52" t="s">
        <v>8467</v>
      </c>
      <c r="F3298" s="52" t="s">
        <v>9866</v>
      </c>
      <c r="G3298" s="18" t="s">
        <v>1114</v>
      </c>
    </row>
    <row r="3299" spans="1:7" x14ac:dyDescent="0.25">
      <c r="A3299" s="1" t="s">
        <v>6588</v>
      </c>
      <c r="B3299" s="12">
        <v>0.86309999999999998</v>
      </c>
      <c r="C3299" s="12" t="s">
        <v>6589</v>
      </c>
      <c r="D3299" s="39">
        <v>21819787</v>
      </c>
      <c r="E3299" s="52" t="s">
        <v>8467</v>
      </c>
      <c r="F3299" s="52" t="s">
        <v>9867</v>
      </c>
      <c r="G3299" s="18" t="s">
        <v>1114</v>
      </c>
    </row>
    <row r="3300" spans="1:7" x14ac:dyDescent="0.25">
      <c r="A3300" s="1" t="s">
        <v>7091</v>
      </c>
      <c r="B3300" s="31">
        <v>5.5686999999999998</v>
      </c>
      <c r="C3300" s="28" t="s">
        <v>6780</v>
      </c>
      <c r="D3300" s="39">
        <v>11485693</v>
      </c>
      <c r="E3300" s="52" t="s">
        <v>8467</v>
      </c>
      <c r="F3300" s="52" t="s">
        <v>9867</v>
      </c>
      <c r="G3300" s="13" t="s">
        <v>890</v>
      </c>
    </row>
    <row r="3301" spans="1:7" x14ac:dyDescent="0.25">
      <c r="A3301" s="1" t="s">
        <v>7092</v>
      </c>
      <c r="B3301" s="34">
        <v>39.122999999999998</v>
      </c>
      <c r="C3301" s="28" t="s">
        <v>6780</v>
      </c>
      <c r="D3301" s="39">
        <v>11488402</v>
      </c>
      <c r="E3301" s="52" t="s">
        <v>8467</v>
      </c>
      <c r="F3301" s="52" t="s">
        <v>9867</v>
      </c>
      <c r="G3301" s="13" t="s">
        <v>890</v>
      </c>
    </row>
    <row r="3302" spans="1:7" x14ac:dyDescent="0.25">
      <c r="A3302" s="1" t="s">
        <v>1236</v>
      </c>
      <c r="B3302" s="12">
        <v>6.8699999999999997E-2</v>
      </c>
      <c r="C3302" s="12" t="s">
        <v>1237</v>
      </c>
      <c r="D3302" s="39">
        <v>21823121</v>
      </c>
      <c r="E3302" s="52" t="s">
        <v>8468</v>
      </c>
      <c r="F3302" s="52" t="s">
        <v>9868</v>
      </c>
      <c r="G3302" s="18" t="s">
        <v>1238</v>
      </c>
    </row>
    <row r="3303" spans="1:7" x14ac:dyDescent="0.25">
      <c r="A3303" s="1" t="s">
        <v>6678</v>
      </c>
      <c r="B3303" s="13">
        <v>0.31340000000000001</v>
      </c>
      <c r="C3303" s="13" t="s">
        <v>6679</v>
      </c>
      <c r="D3303" s="39">
        <v>23116386</v>
      </c>
      <c r="E3303" s="52" t="s">
        <v>8468</v>
      </c>
      <c r="F3303" s="52" t="s">
        <v>8905</v>
      </c>
      <c r="G3303" s="13" t="s">
        <v>6680</v>
      </c>
    </row>
    <row r="3304" spans="1:7" x14ac:dyDescent="0.25">
      <c r="A3304" s="1" t="s">
        <v>6593</v>
      </c>
      <c r="B3304" s="12">
        <v>1.4903999999999999</v>
      </c>
      <c r="C3304" s="12" t="s">
        <v>6594</v>
      </c>
      <c r="D3304" s="39">
        <v>21822969</v>
      </c>
      <c r="E3304" s="52" t="s">
        <v>8468</v>
      </c>
      <c r="F3304" s="52" t="s">
        <v>9869</v>
      </c>
      <c r="G3304" s="18" t="s">
        <v>1114</v>
      </c>
    </row>
    <row r="3305" spans="1:7" x14ac:dyDescent="0.25">
      <c r="A3305" s="1" t="s">
        <v>6662</v>
      </c>
      <c r="B3305" s="34">
        <v>0.25640000000000002</v>
      </c>
      <c r="C3305" s="28" t="s">
        <v>6663</v>
      </c>
      <c r="D3305" s="37">
        <v>8301827</v>
      </c>
      <c r="E3305" s="52" t="s">
        <v>8469</v>
      </c>
      <c r="F3305" s="52" t="s">
        <v>8693</v>
      </c>
      <c r="G3305" s="13" t="s">
        <v>6664</v>
      </c>
    </row>
    <row r="3306" spans="1:7" x14ac:dyDescent="0.25">
      <c r="A3306" s="1" t="s">
        <v>6581</v>
      </c>
      <c r="B3306" s="34">
        <v>0.1956</v>
      </c>
      <c r="C3306" s="28" t="s">
        <v>6582</v>
      </c>
      <c r="D3306" s="21">
        <v>4764255</v>
      </c>
      <c r="E3306" s="52" t="s">
        <v>8469</v>
      </c>
      <c r="F3306" s="52" t="s">
        <v>9393</v>
      </c>
      <c r="G3306" s="13" t="s">
        <v>6583</v>
      </c>
    </row>
    <row r="3307" spans="1:7" x14ac:dyDescent="0.25">
      <c r="A3307" s="1" t="s">
        <v>6595</v>
      </c>
      <c r="B3307" s="12">
        <v>2.8738999999999999</v>
      </c>
      <c r="C3307" s="12" t="s">
        <v>6596</v>
      </c>
      <c r="D3307" s="39">
        <v>21837705</v>
      </c>
      <c r="E3307" s="52" t="s">
        <v>8469</v>
      </c>
      <c r="F3307" s="52" t="s">
        <v>9870</v>
      </c>
      <c r="G3307" s="18" t="s">
        <v>5100</v>
      </c>
    </row>
    <row r="3308" spans="1:7" x14ac:dyDescent="0.25">
      <c r="A3308" s="1" t="s">
        <v>6671</v>
      </c>
      <c r="B3308" s="12">
        <v>0.6996</v>
      </c>
      <c r="C3308" s="12" t="s">
        <v>6672</v>
      </c>
      <c r="D3308" s="37">
        <v>10761929</v>
      </c>
      <c r="E3308" s="52" t="s">
        <v>8470</v>
      </c>
      <c r="F3308" s="52" t="s">
        <v>9118</v>
      </c>
      <c r="G3308" s="12" t="s">
        <v>6673</v>
      </c>
    </row>
    <row r="3309" spans="1:7" x14ac:dyDescent="0.25">
      <c r="A3309" s="1" t="s">
        <v>6586</v>
      </c>
      <c r="B3309" s="34">
        <v>1.6000000000000001E-3</v>
      </c>
      <c r="C3309" s="29" t="s">
        <v>6587</v>
      </c>
      <c r="D3309" s="43">
        <v>21905866</v>
      </c>
      <c r="E3309" s="52" t="s">
        <v>8471</v>
      </c>
      <c r="F3309" s="52" t="s">
        <v>9871</v>
      </c>
      <c r="G3309" s="18" t="s">
        <v>768</v>
      </c>
    </row>
    <row r="3310" spans="1:7" x14ac:dyDescent="0.25">
      <c r="A3310" s="1" t="s">
        <v>6575</v>
      </c>
      <c r="B3310" s="34">
        <v>0.1</v>
      </c>
      <c r="C3310" s="12" t="s">
        <v>6576</v>
      </c>
      <c r="D3310" s="39">
        <v>21926167</v>
      </c>
      <c r="E3310" s="52" t="s">
        <v>8472</v>
      </c>
      <c r="F3310" s="52" t="s">
        <v>9872</v>
      </c>
      <c r="G3310" s="18" t="s">
        <v>1054</v>
      </c>
    </row>
    <row r="3311" spans="1:7" x14ac:dyDescent="0.25">
      <c r="A3311" s="1" t="s">
        <v>6577</v>
      </c>
      <c r="B3311" s="34">
        <v>2.3E-3</v>
      </c>
      <c r="C3311" s="12" t="s">
        <v>6578</v>
      </c>
      <c r="D3311" s="39">
        <v>21926513</v>
      </c>
      <c r="E3311" s="52" t="s">
        <v>8472</v>
      </c>
      <c r="F3311" s="52" t="s">
        <v>9873</v>
      </c>
      <c r="G3311" s="18" t="s">
        <v>5109</v>
      </c>
    </row>
    <row r="3312" spans="1:7" x14ac:dyDescent="0.25">
      <c r="A3312" s="1" t="s">
        <v>6597</v>
      </c>
      <c r="B3312" s="12">
        <v>0.31590000000000001</v>
      </c>
      <c r="C3312" s="12" t="s">
        <v>6598</v>
      </c>
      <c r="D3312" s="39">
        <v>21950050</v>
      </c>
      <c r="E3312" s="52" t="s">
        <v>8473</v>
      </c>
      <c r="F3312" s="52" t="s">
        <v>9874</v>
      </c>
      <c r="G3312" s="18" t="s">
        <v>6599</v>
      </c>
    </row>
    <row r="3313" spans="1:7" x14ac:dyDescent="0.25">
      <c r="A3313" s="1" t="s">
        <v>6993</v>
      </c>
      <c r="B3313" s="12">
        <v>4.5999999999999999E-3</v>
      </c>
      <c r="C3313" s="13" t="s">
        <v>3103</v>
      </c>
      <c r="D3313" s="37">
        <v>10866039</v>
      </c>
      <c r="E3313" s="52" t="s">
        <v>8474</v>
      </c>
      <c r="F3313" s="52" t="s">
        <v>9211</v>
      </c>
      <c r="G3313" s="13" t="s">
        <v>2977</v>
      </c>
    </row>
    <row r="3314" spans="1:7" x14ac:dyDescent="0.25">
      <c r="A3314" s="1" t="s">
        <v>6611</v>
      </c>
      <c r="B3314" s="18">
        <v>0.1</v>
      </c>
      <c r="C3314" s="12" t="s">
        <v>6612</v>
      </c>
      <c r="D3314" s="39">
        <v>22084440</v>
      </c>
      <c r="E3314" s="52" t="s">
        <v>8475</v>
      </c>
      <c r="F3314" s="52" t="s">
        <v>9678</v>
      </c>
      <c r="G3314" s="18" t="s">
        <v>1054</v>
      </c>
    </row>
    <row r="3315" spans="1:7" x14ac:dyDescent="0.25">
      <c r="A3315" s="1" t="s">
        <v>6604</v>
      </c>
      <c r="B3315" s="12">
        <v>8.9999999999999993E-3</v>
      </c>
      <c r="C3315" s="12" t="s">
        <v>6605</v>
      </c>
      <c r="D3315" s="39">
        <v>22095217</v>
      </c>
      <c r="E3315" s="52" t="s">
        <v>8476</v>
      </c>
      <c r="F3315" s="52" t="s">
        <v>8602</v>
      </c>
      <c r="G3315" s="18" t="s">
        <v>1054</v>
      </c>
    </row>
    <row r="3316" spans="1:7" x14ac:dyDescent="0.25">
      <c r="A3316" s="1" t="s">
        <v>6602</v>
      </c>
      <c r="B3316" s="12">
        <v>5.96E-2</v>
      </c>
      <c r="C3316" s="12" t="s">
        <v>6603</v>
      </c>
      <c r="D3316" s="39">
        <v>22095315</v>
      </c>
      <c r="E3316" s="52" t="s">
        <v>8476</v>
      </c>
      <c r="F3316" s="52" t="s">
        <v>9875</v>
      </c>
      <c r="G3316" s="18" t="s">
        <v>6106</v>
      </c>
    </row>
    <row r="3317" spans="1:7" x14ac:dyDescent="0.25">
      <c r="A3317" s="1" t="s">
        <v>899</v>
      </c>
      <c r="B3317" s="18">
        <v>2.1600000000000001E-2</v>
      </c>
      <c r="C3317" s="12" t="s">
        <v>6622</v>
      </c>
      <c r="D3317" s="39">
        <v>22112649</v>
      </c>
      <c r="E3317" s="52" t="s">
        <v>8477</v>
      </c>
      <c r="F3317" s="52" t="s">
        <v>9876</v>
      </c>
      <c r="G3317" s="18" t="s">
        <v>1654</v>
      </c>
    </row>
    <row r="3318" spans="1:7" x14ac:dyDescent="0.25">
      <c r="A3318" s="1" t="s">
        <v>6729</v>
      </c>
      <c r="B3318" s="31">
        <v>0.55220000000000002</v>
      </c>
      <c r="C3318" s="28" t="s">
        <v>6730</v>
      </c>
      <c r="D3318" s="39">
        <v>11034885</v>
      </c>
      <c r="E3318" s="52" t="s">
        <v>8478</v>
      </c>
      <c r="F3318" s="52" t="s">
        <v>9877</v>
      </c>
      <c r="G3318" s="13" t="s">
        <v>858</v>
      </c>
    </row>
    <row r="3319" spans="1:7" x14ac:dyDescent="0.25">
      <c r="A3319" s="1" t="s">
        <v>6600</v>
      </c>
      <c r="B3319" s="12">
        <v>7.9799999999999996E-2</v>
      </c>
      <c r="C3319" s="12" t="s">
        <v>6601</v>
      </c>
      <c r="D3319" s="39">
        <v>22202527</v>
      </c>
      <c r="E3319" s="52" t="s">
        <v>8479</v>
      </c>
      <c r="F3319" s="52" t="s">
        <v>8603</v>
      </c>
      <c r="G3319" s="18" t="s">
        <v>1054</v>
      </c>
    </row>
    <row r="3320" spans="1:7" x14ac:dyDescent="0.25">
      <c r="A3320" s="1" t="s">
        <v>1267</v>
      </c>
      <c r="B3320" s="12">
        <v>9.7999999999999997E-3</v>
      </c>
      <c r="C3320" s="12" t="s">
        <v>1268</v>
      </c>
      <c r="D3320" s="39">
        <v>22202651</v>
      </c>
      <c r="E3320" s="52" t="s">
        <v>8479</v>
      </c>
      <c r="F3320" s="52" t="s">
        <v>9878</v>
      </c>
      <c r="G3320" s="18" t="s">
        <v>1269</v>
      </c>
    </row>
    <row r="3321" spans="1:7" x14ac:dyDescent="0.25">
      <c r="A3321" s="1" t="s">
        <v>6623</v>
      </c>
      <c r="B3321" s="18">
        <v>7.1000000000000004E-3</v>
      </c>
      <c r="C3321" s="18" t="s">
        <v>6624</v>
      </c>
      <c r="D3321" s="39">
        <v>22247069</v>
      </c>
      <c r="E3321" s="52" t="s">
        <v>8480</v>
      </c>
      <c r="F3321" s="52" t="s">
        <v>9879</v>
      </c>
      <c r="G3321" s="18" t="s">
        <v>6625</v>
      </c>
    </row>
    <row r="3322" spans="1:7" x14ac:dyDescent="0.25">
      <c r="A3322" s="1" t="s">
        <v>6632</v>
      </c>
      <c r="B3322" s="18">
        <v>6.2600000000000003E-2</v>
      </c>
      <c r="C3322" s="18" t="s">
        <v>6633</v>
      </c>
      <c r="D3322" s="39">
        <v>22247006</v>
      </c>
      <c r="E3322" s="52" t="s">
        <v>8480</v>
      </c>
      <c r="F3322" s="52" t="s">
        <v>9880</v>
      </c>
      <c r="G3322" s="18" t="s">
        <v>858</v>
      </c>
    </row>
    <row r="3323" spans="1:7" x14ac:dyDescent="0.25">
      <c r="A3323" s="1" t="s">
        <v>6637</v>
      </c>
      <c r="B3323" s="18">
        <v>4.6800000000000001E-2</v>
      </c>
      <c r="C3323" s="12" t="s">
        <v>6638</v>
      </c>
      <c r="D3323" s="39">
        <v>22315552</v>
      </c>
      <c r="E3323" s="52" t="s">
        <v>8481</v>
      </c>
      <c r="F3323" s="52" t="s">
        <v>8605</v>
      </c>
      <c r="G3323" s="12" t="s">
        <v>1238</v>
      </c>
    </row>
    <row r="3324" spans="1:7" x14ac:dyDescent="0.25">
      <c r="A3324" s="1" t="s">
        <v>6859</v>
      </c>
      <c r="B3324" s="32">
        <v>8.9999999999999998E-4</v>
      </c>
      <c r="C3324" s="14" t="s">
        <v>6860</v>
      </c>
      <c r="D3324" s="39">
        <v>7752213</v>
      </c>
      <c r="E3324" s="52" t="s">
        <v>8482</v>
      </c>
      <c r="F3324" s="52" t="s">
        <v>9881</v>
      </c>
      <c r="G3324" s="13" t="s">
        <v>6861</v>
      </c>
    </row>
    <row r="3325" spans="1:7" x14ac:dyDescent="0.25">
      <c r="A3325" s="1" t="s">
        <v>6862</v>
      </c>
      <c r="B3325" s="34">
        <v>3.0999999999999999E-3</v>
      </c>
      <c r="C3325" s="14" t="s">
        <v>6860</v>
      </c>
      <c r="D3325" s="39">
        <v>7043502</v>
      </c>
      <c r="E3325" s="52" t="s">
        <v>8482</v>
      </c>
      <c r="F3325" s="52" t="s">
        <v>9881</v>
      </c>
      <c r="G3325" s="13" t="s">
        <v>6861</v>
      </c>
    </row>
    <row r="3326" spans="1:7" x14ac:dyDescent="0.25">
      <c r="A3326" s="1" t="s">
        <v>6863</v>
      </c>
      <c r="B3326" s="34">
        <v>1.04E-2</v>
      </c>
      <c r="C3326" s="14" t="s">
        <v>6860</v>
      </c>
      <c r="D3326" s="39">
        <v>7754479</v>
      </c>
      <c r="E3326" s="52" t="s">
        <v>8482</v>
      </c>
      <c r="F3326" s="52" t="s">
        <v>9881</v>
      </c>
      <c r="G3326" s="13" t="s">
        <v>6861</v>
      </c>
    </row>
    <row r="3327" spans="1:7" x14ac:dyDescent="0.25">
      <c r="A3327" s="1" t="s">
        <v>6613</v>
      </c>
      <c r="B3327" s="18">
        <v>0.1</v>
      </c>
      <c r="C3327" s="12" t="s">
        <v>6614</v>
      </c>
      <c r="D3327" s="39">
        <v>22438215</v>
      </c>
      <c r="E3327" s="52" t="s">
        <v>8483</v>
      </c>
      <c r="F3327" s="52" t="s">
        <v>9882</v>
      </c>
      <c r="G3327" s="18" t="s">
        <v>1054</v>
      </c>
    </row>
    <row r="3328" spans="1:7" x14ac:dyDescent="0.25">
      <c r="A3328" s="1" t="s">
        <v>6617</v>
      </c>
      <c r="B3328" s="18">
        <v>0.1</v>
      </c>
      <c r="C3328" s="12" t="s">
        <v>6618</v>
      </c>
      <c r="D3328" s="39">
        <v>22436956</v>
      </c>
      <c r="E3328" s="52" t="s">
        <v>8483</v>
      </c>
      <c r="F3328" s="52" t="s">
        <v>9882</v>
      </c>
      <c r="G3328" s="18" t="s">
        <v>1054</v>
      </c>
    </row>
    <row r="3329" spans="1:7" x14ac:dyDescent="0.25">
      <c r="A3329" s="1" t="s">
        <v>6619</v>
      </c>
      <c r="B3329" s="18">
        <v>0.37319999999999998</v>
      </c>
      <c r="C3329" s="12" t="s">
        <v>6620</v>
      </c>
      <c r="D3329" s="39">
        <v>22457647</v>
      </c>
      <c r="E3329" s="52" t="s">
        <v>8484</v>
      </c>
      <c r="F3329" s="52" t="s">
        <v>9883</v>
      </c>
      <c r="G3329" s="18" t="s">
        <v>6621</v>
      </c>
    </row>
    <row r="3330" spans="1:7" x14ac:dyDescent="0.25">
      <c r="A3330" s="1" t="s">
        <v>6654</v>
      </c>
      <c r="B3330" s="34">
        <v>2.2052</v>
      </c>
      <c r="C3330" s="12" t="s">
        <v>6655</v>
      </c>
      <c r="D3330" s="39">
        <v>22642259</v>
      </c>
      <c r="E3330" s="52" t="s">
        <v>8485</v>
      </c>
      <c r="F3330" s="52" t="s">
        <v>9884</v>
      </c>
      <c r="G3330" s="26" t="s">
        <v>1114</v>
      </c>
    </row>
    <row r="3331" spans="1:7" x14ac:dyDescent="0.25">
      <c r="A3331" s="1" t="s">
        <v>6652</v>
      </c>
      <c r="B3331" s="34">
        <v>0.06</v>
      </c>
      <c r="C3331" s="12" t="s">
        <v>6653</v>
      </c>
      <c r="D3331" s="39">
        <v>22686722</v>
      </c>
      <c r="E3331" s="52" t="s">
        <v>8486</v>
      </c>
      <c r="F3331" s="52" t="s">
        <v>9854</v>
      </c>
      <c r="G3331" s="26" t="s">
        <v>1238</v>
      </c>
    </row>
    <row r="3332" spans="1:7" x14ac:dyDescent="0.25">
      <c r="A3332" s="1" t="s">
        <v>6650</v>
      </c>
      <c r="B3332" s="34">
        <v>2.5000000000000001E-3</v>
      </c>
      <c r="C3332" s="12" t="s">
        <v>6651</v>
      </c>
      <c r="D3332" s="39">
        <v>22683511</v>
      </c>
      <c r="E3332" s="52" t="s">
        <v>8486</v>
      </c>
      <c r="F3332" s="52" t="s">
        <v>9854</v>
      </c>
      <c r="G3332" s="26" t="s">
        <v>5109</v>
      </c>
    </row>
    <row r="3333" spans="1:7" x14ac:dyDescent="0.25">
      <c r="A3333" s="1" t="s">
        <v>6660</v>
      </c>
      <c r="B3333" s="34">
        <v>6.7500000000000004E-2</v>
      </c>
      <c r="C3333" s="12" t="s">
        <v>6661</v>
      </c>
      <c r="D3333" s="39">
        <v>22688085</v>
      </c>
      <c r="E3333" s="52" t="s">
        <v>8486</v>
      </c>
      <c r="F3333" s="52" t="s">
        <v>9885</v>
      </c>
      <c r="G3333" s="18" t="s">
        <v>1114</v>
      </c>
    </row>
    <row r="3334" spans="1:7" x14ac:dyDescent="0.25">
      <c r="A3334" s="1" t="s">
        <v>6646</v>
      </c>
      <c r="B3334" s="34">
        <v>0.20050000000000001</v>
      </c>
      <c r="C3334" s="12" t="s">
        <v>6647</v>
      </c>
      <c r="D3334" s="39">
        <v>22707708</v>
      </c>
      <c r="E3334" s="52" t="s">
        <v>8487</v>
      </c>
      <c r="F3334" s="52" t="s">
        <v>9588</v>
      </c>
      <c r="G3334" s="26" t="s">
        <v>6648</v>
      </c>
    </row>
    <row r="3335" spans="1:7" x14ac:dyDescent="0.25">
      <c r="A3335" s="1" t="s">
        <v>6649</v>
      </c>
      <c r="B3335" s="34">
        <v>0.26950000000000002</v>
      </c>
      <c r="C3335" s="12" t="s">
        <v>6647</v>
      </c>
      <c r="D3335" s="39">
        <v>22707936</v>
      </c>
      <c r="E3335" s="52" t="s">
        <v>8487</v>
      </c>
      <c r="F3335" s="52" t="s">
        <v>9588</v>
      </c>
      <c r="G3335" s="26" t="s">
        <v>6648</v>
      </c>
    </row>
    <row r="3336" spans="1:7" x14ac:dyDescent="0.25">
      <c r="A3336" s="1" t="s">
        <v>6976</v>
      </c>
      <c r="B3336" s="31">
        <v>1.0184</v>
      </c>
      <c r="C3336" s="29" t="s">
        <v>6977</v>
      </c>
      <c r="D3336" s="39">
        <v>11528460</v>
      </c>
      <c r="E3336" s="52" t="s">
        <v>8488</v>
      </c>
      <c r="F3336" s="52" t="s">
        <v>9886</v>
      </c>
      <c r="G3336" s="13" t="s">
        <v>550</v>
      </c>
    </row>
    <row r="3337" spans="1:7" x14ac:dyDescent="0.25">
      <c r="A3337" s="1" t="s">
        <v>6665</v>
      </c>
      <c r="B3337" s="34">
        <v>0.33529999999999999</v>
      </c>
      <c r="C3337" s="12" t="s">
        <v>6666</v>
      </c>
      <c r="D3337" s="39">
        <v>22917445</v>
      </c>
      <c r="E3337" s="52" t="s">
        <v>8489</v>
      </c>
      <c r="F3337" s="52" t="s">
        <v>9029</v>
      </c>
      <c r="G3337" s="18" t="s">
        <v>6667</v>
      </c>
    </row>
    <row r="3338" spans="1:7" x14ac:dyDescent="0.25">
      <c r="A3338" s="1" t="s">
        <v>6668</v>
      </c>
      <c r="B3338" s="34">
        <v>4.2200000000000001E-2</v>
      </c>
      <c r="C3338" s="12" t="s">
        <v>6669</v>
      </c>
      <c r="D3338" s="39">
        <v>22905815</v>
      </c>
      <c r="E3338" s="52" t="s">
        <v>8489</v>
      </c>
      <c r="F3338" s="52" t="s">
        <v>9887</v>
      </c>
      <c r="G3338" s="18" t="s">
        <v>6670</v>
      </c>
    </row>
    <row r="3339" spans="1:7" x14ac:dyDescent="0.25">
      <c r="A3339" s="1" t="s">
        <v>6674</v>
      </c>
      <c r="B3339" s="12">
        <v>8.5199999999999998E-2</v>
      </c>
      <c r="C3339" s="12" t="s">
        <v>6675</v>
      </c>
      <c r="D3339" s="39">
        <v>23085790</v>
      </c>
      <c r="E3339" s="52" t="s">
        <v>8490</v>
      </c>
      <c r="F3339" s="52" t="s">
        <v>9618</v>
      </c>
      <c r="G3339" s="12" t="s">
        <v>1238</v>
      </c>
    </row>
    <row r="3340" spans="1:7" x14ac:dyDescent="0.25">
      <c r="A3340" s="1" t="s">
        <v>6676</v>
      </c>
      <c r="B3340" s="12">
        <v>1.9300000000000001E-2</v>
      </c>
      <c r="C3340" s="12" t="s">
        <v>6677</v>
      </c>
      <c r="D3340" s="39">
        <v>23116248</v>
      </c>
      <c r="E3340" s="52" t="s">
        <v>8491</v>
      </c>
      <c r="F3340" s="52" t="s">
        <v>9888</v>
      </c>
      <c r="G3340" s="12" t="s">
        <v>1114</v>
      </c>
    </row>
    <row r="3341" spans="1:7" x14ac:dyDescent="0.25">
      <c r="A3341" s="1" t="s">
        <v>6681</v>
      </c>
      <c r="B3341" s="18">
        <v>0.17269999999999999</v>
      </c>
      <c r="C3341" s="18" t="s">
        <v>6682</v>
      </c>
      <c r="D3341" s="39">
        <v>23131872</v>
      </c>
      <c r="E3341" s="52" t="s">
        <v>8492</v>
      </c>
      <c r="F3341" s="52" t="s">
        <v>9889</v>
      </c>
      <c r="G3341" s="18" t="s">
        <v>6683</v>
      </c>
    </row>
    <row r="3342" spans="1:7" x14ac:dyDescent="0.25">
      <c r="A3342" s="1" t="s">
        <v>6948</v>
      </c>
      <c r="B3342" s="13">
        <v>0.33460000000000001</v>
      </c>
      <c r="C3342" s="18" t="s">
        <v>6949</v>
      </c>
      <c r="D3342" s="37">
        <v>6995670</v>
      </c>
      <c r="E3342" s="52" t="s">
        <v>8493</v>
      </c>
      <c r="F3342" s="52" t="s">
        <v>8726</v>
      </c>
      <c r="G3342" s="13" t="s">
        <v>6950</v>
      </c>
    </row>
    <row r="3343" spans="1:7" x14ac:dyDescent="0.25">
      <c r="A3343" s="1" t="s">
        <v>807</v>
      </c>
      <c r="B3343" s="31">
        <v>0.70820000000000005</v>
      </c>
      <c r="C3343" s="28" t="s">
        <v>808</v>
      </c>
      <c r="D3343" s="37">
        <v>7408715</v>
      </c>
      <c r="E3343" s="52" t="s">
        <v>8493</v>
      </c>
      <c r="F3343" s="52" t="s">
        <v>9890</v>
      </c>
      <c r="G3343" s="13" t="s">
        <v>809</v>
      </c>
    </row>
    <row r="3344" spans="1:7" x14ac:dyDescent="0.25">
      <c r="A3344" s="1" t="s">
        <v>6684</v>
      </c>
      <c r="B3344" s="18">
        <v>0.84460000000000002</v>
      </c>
      <c r="C3344" s="18" t="s">
        <v>6685</v>
      </c>
      <c r="D3344" s="39">
        <v>23234257</v>
      </c>
      <c r="E3344" s="52" t="s">
        <v>8494</v>
      </c>
      <c r="F3344" s="52" t="s">
        <v>9891</v>
      </c>
      <c r="G3344" s="18" t="s">
        <v>1114</v>
      </c>
    </row>
    <row r="3345" spans="1:7" x14ac:dyDescent="0.25">
      <c r="A3345" s="1" t="s">
        <v>6765</v>
      </c>
      <c r="B3345" s="31">
        <v>4.58E-2</v>
      </c>
      <c r="C3345" s="12" t="s">
        <v>6657</v>
      </c>
      <c r="D3345" s="39">
        <v>23916535</v>
      </c>
      <c r="E3345" s="52" t="s">
        <v>8495</v>
      </c>
      <c r="F3345" s="52" t="s">
        <v>9892</v>
      </c>
      <c r="G3345" s="13" t="s">
        <v>6658</v>
      </c>
    </row>
    <row r="3346" spans="1:7" x14ac:dyDescent="0.25">
      <c r="A3346" s="1" t="s">
        <v>6656</v>
      </c>
      <c r="B3346" s="34">
        <v>8.3999999999999995E-3</v>
      </c>
      <c r="C3346" s="12" t="s">
        <v>6657</v>
      </c>
      <c r="D3346" s="39">
        <v>22759610</v>
      </c>
      <c r="E3346" s="52" t="s">
        <v>8495</v>
      </c>
      <c r="F3346" s="52" t="s">
        <v>9892</v>
      </c>
      <c r="G3346" s="14" t="s">
        <v>6658</v>
      </c>
    </row>
    <row r="3347" spans="1:7" x14ac:dyDescent="0.25">
      <c r="A3347" s="1" t="s">
        <v>6659</v>
      </c>
      <c r="B3347" s="31">
        <v>0.13880000000000001</v>
      </c>
      <c r="C3347" s="12" t="s">
        <v>6657</v>
      </c>
      <c r="D3347" s="39">
        <v>22759875</v>
      </c>
      <c r="E3347" s="52" t="s">
        <v>8495</v>
      </c>
      <c r="F3347" s="52" t="s">
        <v>9892</v>
      </c>
      <c r="G3347" s="13" t="s">
        <v>6658</v>
      </c>
    </row>
    <row r="3348" spans="1:7" x14ac:dyDescent="0.25">
      <c r="A3348" s="1" t="s">
        <v>5024</v>
      </c>
      <c r="B3348" s="31">
        <v>9.5999999999999992E-3</v>
      </c>
      <c r="C3348" s="12" t="s">
        <v>6657</v>
      </c>
      <c r="D3348" s="43">
        <v>23204488</v>
      </c>
      <c r="E3348" s="52" t="s">
        <v>8495</v>
      </c>
      <c r="F3348" s="52" t="s">
        <v>9892</v>
      </c>
      <c r="G3348" s="13" t="s">
        <v>6658</v>
      </c>
    </row>
    <row r="3349" spans="1:7" x14ac:dyDescent="0.25">
      <c r="A3349" s="1" t="s">
        <v>7052</v>
      </c>
      <c r="B3349" s="31">
        <v>1.6904999999999999</v>
      </c>
      <c r="C3349" s="12" t="s">
        <v>7039</v>
      </c>
      <c r="D3349" s="39">
        <v>25447691</v>
      </c>
      <c r="E3349" s="52" t="s">
        <v>8495</v>
      </c>
      <c r="F3349" s="52" t="s">
        <v>9892</v>
      </c>
      <c r="G3349" s="13" t="s">
        <v>123</v>
      </c>
    </row>
    <row r="3350" spans="1:7" x14ac:dyDescent="0.25">
      <c r="A3350" s="1" t="s">
        <v>6956</v>
      </c>
      <c r="B3350" s="31">
        <v>2.4</v>
      </c>
      <c r="C3350" s="12" t="s">
        <v>6957</v>
      </c>
      <c r="D3350" s="39">
        <v>25143300</v>
      </c>
      <c r="E3350" s="52" t="s">
        <v>8495</v>
      </c>
      <c r="F3350" s="52" t="s">
        <v>9892</v>
      </c>
      <c r="G3350" s="13" t="s">
        <v>6958</v>
      </c>
    </row>
    <row r="3351" spans="1:7" x14ac:dyDescent="0.25">
      <c r="A3351" s="1" t="s">
        <v>6686</v>
      </c>
      <c r="B3351" s="18">
        <v>0.60850000000000004</v>
      </c>
      <c r="C3351" s="18" t="s">
        <v>6687</v>
      </c>
      <c r="D3351" s="39">
        <v>23256437</v>
      </c>
      <c r="E3351" s="52" t="s">
        <v>8496</v>
      </c>
      <c r="F3351" s="52" t="s">
        <v>9893</v>
      </c>
      <c r="G3351" s="18" t="s">
        <v>6688</v>
      </c>
    </row>
    <row r="3352" spans="1:7" x14ac:dyDescent="0.25">
      <c r="A3352" s="1" t="s">
        <v>6757</v>
      </c>
      <c r="B3352" s="12">
        <v>0.94340000000000002</v>
      </c>
      <c r="C3352" s="12" t="s">
        <v>6758</v>
      </c>
      <c r="D3352" s="37">
        <v>7729059</v>
      </c>
      <c r="E3352" s="52" t="s">
        <v>8497</v>
      </c>
      <c r="F3352" s="52" t="s">
        <v>9461</v>
      </c>
      <c r="G3352" s="13" t="s">
        <v>6759</v>
      </c>
    </row>
    <row r="3353" spans="1:7" x14ac:dyDescent="0.25">
      <c r="A3353" s="1" t="s">
        <v>6707</v>
      </c>
      <c r="B3353" s="13">
        <v>0.18179999999999999</v>
      </c>
      <c r="C3353" s="12" t="s">
        <v>6708</v>
      </c>
      <c r="D3353" s="39">
        <v>23468069</v>
      </c>
      <c r="E3353" s="52" t="s">
        <v>8498</v>
      </c>
      <c r="F3353" s="52" t="s">
        <v>8876</v>
      </c>
      <c r="G3353" s="13" t="s">
        <v>6709</v>
      </c>
    </row>
    <row r="3354" spans="1:7" x14ac:dyDescent="0.25">
      <c r="A3354" s="1" t="s">
        <v>6710</v>
      </c>
      <c r="B3354" s="13">
        <v>3.3000000000000002E-2</v>
      </c>
      <c r="C3354" s="12" t="s">
        <v>6708</v>
      </c>
      <c r="D3354" s="39">
        <v>23468084</v>
      </c>
      <c r="E3354" s="52" t="s">
        <v>8498</v>
      </c>
      <c r="F3354" s="55" t="s">
        <v>8876</v>
      </c>
      <c r="G3354" s="13" t="s">
        <v>6709</v>
      </c>
    </row>
    <row r="3355" spans="1:7" x14ac:dyDescent="0.25">
      <c r="A3355" s="1" t="s">
        <v>6712</v>
      </c>
      <c r="B3355" s="13">
        <v>0.2349</v>
      </c>
      <c r="C3355" s="12" t="s">
        <v>6713</v>
      </c>
      <c r="D3355" s="37">
        <v>3151814</v>
      </c>
      <c r="E3355" s="52" t="s">
        <v>8498</v>
      </c>
      <c r="F3355" s="52" t="s">
        <v>8809</v>
      </c>
      <c r="G3355" s="13" t="s">
        <v>6714</v>
      </c>
    </row>
    <row r="3356" spans="1:7" x14ac:dyDescent="0.25">
      <c r="A3356" s="1" t="s">
        <v>6715</v>
      </c>
      <c r="B3356" s="13">
        <v>1.9E-3</v>
      </c>
      <c r="C3356" s="12" t="s">
        <v>6698</v>
      </c>
      <c r="D3356" s="39">
        <v>7834736</v>
      </c>
      <c r="E3356" s="52" t="s">
        <v>8498</v>
      </c>
      <c r="F3356" s="52" t="s">
        <v>9894</v>
      </c>
      <c r="G3356" s="13" t="s">
        <v>6704</v>
      </c>
    </row>
    <row r="3357" spans="1:7" x14ac:dyDescent="0.25">
      <c r="A3357" s="1" t="s">
        <v>6711</v>
      </c>
      <c r="B3357" s="13">
        <v>6.4000000000000003E-3</v>
      </c>
      <c r="C3357" s="12" t="s">
        <v>6698</v>
      </c>
      <c r="D3357" s="37">
        <v>7838429</v>
      </c>
      <c r="E3357" s="52" t="s">
        <v>8498</v>
      </c>
      <c r="F3357" s="52" t="s">
        <v>9894</v>
      </c>
      <c r="G3357" s="13" t="s">
        <v>6704</v>
      </c>
    </row>
    <row r="3358" spans="1:7" x14ac:dyDescent="0.25">
      <c r="A3358" s="1" t="s">
        <v>6706</v>
      </c>
      <c r="B3358" s="13">
        <v>6.1999999999999998E-3</v>
      </c>
      <c r="C3358" s="12" t="s">
        <v>6698</v>
      </c>
      <c r="D3358" s="37">
        <v>7835198</v>
      </c>
      <c r="E3358" s="52" t="s">
        <v>8499</v>
      </c>
      <c r="F3358" s="52" t="s">
        <v>9894</v>
      </c>
      <c r="G3358" s="13" t="s">
        <v>6704</v>
      </c>
    </row>
    <row r="3359" spans="1:7" x14ac:dyDescent="0.25">
      <c r="A3359" s="1" t="s">
        <v>6705</v>
      </c>
      <c r="B3359" s="13">
        <v>6.4000000000000003E-3</v>
      </c>
      <c r="C3359" s="12" t="s">
        <v>6698</v>
      </c>
      <c r="D3359" s="37">
        <v>7837191</v>
      </c>
      <c r="E3359" s="52" t="s">
        <v>8499</v>
      </c>
      <c r="F3359" s="52" t="s">
        <v>9894</v>
      </c>
      <c r="G3359" s="13" t="s">
        <v>6704</v>
      </c>
    </row>
    <row r="3360" spans="1:7" x14ac:dyDescent="0.25">
      <c r="A3360" s="1" t="s">
        <v>6703</v>
      </c>
      <c r="B3360" s="13">
        <v>2.4299999999999999E-2</v>
      </c>
      <c r="C3360" s="12" t="s">
        <v>6698</v>
      </c>
      <c r="D3360" s="37">
        <v>7837616</v>
      </c>
      <c r="E3360" s="52" t="s">
        <v>8499</v>
      </c>
      <c r="F3360" s="52" t="s">
        <v>9894</v>
      </c>
      <c r="G3360" s="13" t="s">
        <v>6704</v>
      </c>
    </row>
    <row r="3361" spans="1:7" x14ac:dyDescent="0.25">
      <c r="A3361" s="1" t="s">
        <v>6701</v>
      </c>
      <c r="B3361" s="12">
        <v>8.3199999999999996E-2</v>
      </c>
      <c r="C3361" s="12" t="s">
        <v>6698</v>
      </c>
      <c r="D3361" s="37">
        <v>7836524</v>
      </c>
      <c r="E3361" s="52" t="s">
        <v>8499</v>
      </c>
      <c r="F3361" s="52" t="s">
        <v>9894</v>
      </c>
      <c r="G3361" s="13" t="s">
        <v>6702</v>
      </c>
    </row>
    <row r="3362" spans="1:7" x14ac:dyDescent="0.25">
      <c r="A3362" s="1" t="s">
        <v>6700</v>
      </c>
      <c r="B3362" s="13">
        <v>2.69E-2</v>
      </c>
      <c r="C3362" s="12" t="s">
        <v>6698</v>
      </c>
      <c r="D3362" s="37">
        <v>7836121</v>
      </c>
      <c r="E3362" s="52" t="s">
        <v>8499</v>
      </c>
      <c r="F3362" s="52" t="s">
        <v>9894</v>
      </c>
      <c r="G3362" s="13" t="s">
        <v>6699</v>
      </c>
    </row>
    <row r="3363" spans="1:7" x14ac:dyDescent="0.25">
      <c r="A3363" s="1" t="s">
        <v>6697</v>
      </c>
      <c r="B3363" s="13">
        <v>5.8999999999999999E-3</v>
      </c>
      <c r="C3363" s="12" t="s">
        <v>6698</v>
      </c>
      <c r="D3363" s="39">
        <v>7839198</v>
      </c>
      <c r="E3363" s="52" t="s">
        <v>8499</v>
      </c>
      <c r="F3363" s="52" t="s">
        <v>9894</v>
      </c>
      <c r="G3363" s="13" t="s">
        <v>6699</v>
      </c>
    </row>
    <row r="3364" spans="1:7" x14ac:dyDescent="0.25">
      <c r="A3364" s="1" t="s">
        <v>6694</v>
      </c>
      <c r="B3364" s="13">
        <v>14.351599999999999</v>
      </c>
      <c r="C3364" s="13" t="s">
        <v>6693</v>
      </c>
      <c r="D3364" s="39">
        <v>23541390</v>
      </c>
      <c r="E3364" s="52" t="s">
        <v>8500</v>
      </c>
      <c r="F3364" s="55" t="s">
        <v>8714</v>
      </c>
      <c r="G3364" s="13" t="s">
        <v>6695</v>
      </c>
    </row>
    <row r="3365" spans="1:7" x14ac:dyDescent="0.25">
      <c r="A3365" s="1" t="s">
        <v>6692</v>
      </c>
      <c r="B3365" s="13">
        <v>35.081400000000002</v>
      </c>
      <c r="C3365" s="13" t="s">
        <v>6693</v>
      </c>
      <c r="D3365" s="43">
        <v>23291275</v>
      </c>
      <c r="E3365" s="52" t="s">
        <v>8500</v>
      </c>
      <c r="F3365" s="55" t="s">
        <v>8714</v>
      </c>
      <c r="G3365" s="13" t="s">
        <v>1719</v>
      </c>
    </row>
    <row r="3366" spans="1:7" x14ac:dyDescent="0.25">
      <c r="A3366" s="1" t="s">
        <v>6696</v>
      </c>
      <c r="B3366" s="13">
        <v>2.2800000000000001E-2</v>
      </c>
      <c r="C3366" s="13" t="s">
        <v>3418</v>
      </c>
      <c r="D3366" s="39">
        <v>23541352</v>
      </c>
      <c r="E3366" s="52" t="s">
        <v>8500</v>
      </c>
      <c r="F3366" s="55" t="s">
        <v>8809</v>
      </c>
      <c r="G3366" s="13" t="s">
        <v>1719</v>
      </c>
    </row>
    <row r="3367" spans="1:7" x14ac:dyDescent="0.25">
      <c r="A3367" s="1" t="s">
        <v>6689</v>
      </c>
      <c r="B3367" s="18">
        <v>0.37519999999999998</v>
      </c>
      <c r="C3367" s="12" t="s">
        <v>6690</v>
      </c>
      <c r="D3367" s="43">
        <v>23541419</v>
      </c>
      <c r="E3367" s="52" t="s">
        <v>8500</v>
      </c>
      <c r="F3367" s="52" t="s">
        <v>9895</v>
      </c>
      <c r="G3367" s="18" t="s">
        <v>6691</v>
      </c>
    </row>
    <row r="3368" spans="1:7" x14ac:dyDescent="0.25">
      <c r="A3368" s="1" t="s">
        <v>6722</v>
      </c>
      <c r="B3368" s="18">
        <v>0.1</v>
      </c>
      <c r="C3368" s="12" t="s">
        <v>6723</v>
      </c>
      <c r="D3368" s="39">
        <v>23610218</v>
      </c>
      <c r="E3368" s="52" t="s">
        <v>8501</v>
      </c>
      <c r="F3368" s="52" t="s">
        <v>9896</v>
      </c>
      <c r="G3368" s="18" t="s">
        <v>1238</v>
      </c>
    </row>
    <row r="3369" spans="1:7" x14ac:dyDescent="0.25">
      <c r="A3369" s="1" t="s">
        <v>6731</v>
      </c>
      <c r="B3369" s="34">
        <v>4.3799999999999999E-2</v>
      </c>
      <c r="C3369" s="29" t="s">
        <v>6732</v>
      </c>
      <c r="D3369" s="39">
        <v>23634193</v>
      </c>
      <c r="E3369" s="52" t="s">
        <v>8501</v>
      </c>
      <c r="F3369" s="52" t="s">
        <v>9897</v>
      </c>
      <c r="G3369" s="18" t="s">
        <v>6733</v>
      </c>
    </row>
    <row r="3370" spans="1:7" x14ac:dyDescent="0.25">
      <c r="A3370" s="1" t="s">
        <v>6737</v>
      </c>
      <c r="B3370" s="34">
        <v>5.0799999999999998E-2</v>
      </c>
      <c r="C3370" s="29" t="s">
        <v>6738</v>
      </c>
      <c r="D3370" s="39">
        <v>23647616</v>
      </c>
      <c r="E3370" s="52" t="s">
        <v>8502</v>
      </c>
      <c r="F3370" s="52" t="s">
        <v>9898</v>
      </c>
      <c r="G3370" s="12" t="s">
        <v>6739</v>
      </c>
    </row>
    <row r="3371" spans="1:7" x14ac:dyDescent="0.25">
      <c r="A3371" s="1" t="s">
        <v>6742</v>
      </c>
      <c r="B3371" s="34">
        <v>0.1152</v>
      </c>
      <c r="C3371" s="29" t="s">
        <v>6743</v>
      </c>
      <c r="D3371" s="39">
        <v>23647512</v>
      </c>
      <c r="E3371" s="52" t="s">
        <v>8502</v>
      </c>
      <c r="F3371" s="52" t="s">
        <v>9899</v>
      </c>
      <c r="G3371" s="18" t="s">
        <v>6744</v>
      </c>
    </row>
    <row r="3372" spans="1:7" x14ac:dyDescent="0.25">
      <c r="A3372" s="1" t="s">
        <v>6724</v>
      </c>
      <c r="B3372" s="18">
        <v>2.5000000000000001E-3</v>
      </c>
      <c r="C3372" s="12" t="s">
        <v>6725</v>
      </c>
      <c r="D3372" s="39">
        <v>23664890</v>
      </c>
      <c r="E3372" s="52" t="s">
        <v>8503</v>
      </c>
      <c r="F3372" s="52" t="s">
        <v>9900</v>
      </c>
      <c r="G3372" s="18" t="s">
        <v>1164</v>
      </c>
    </row>
    <row r="3373" spans="1:7" x14ac:dyDescent="0.25">
      <c r="A3373" s="1" t="s">
        <v>6724</v>
      </c>
      <c r="B3373" s="18">
        <v>2.5000000000000001E-3</v>
      </c>
      <c r="C3373" s="12" t="s">
        <v>6725</v>
      </c>
      <c r="D3373" s="39">
        <v>23664014</v>
      </c>
      <c r="E3373" s="52" t="s">
        <v>8503</v>
      </c>
      <c r="F3373" s="52" t="s">
        <v>9900</v>
      </c>
      <c r="G3373" s="18" t="s">
        <v>1164</v>
      </c>
    </row>
    <row r="3374" spans="1:7" x14ac:dyDescent="0.25">
      <c r="A3374" s="1" t="s">
        <v>6724</v>
      </c>
      <c r="B3374" s="18">
        <v>2.5000000000000001E-3</v>
      </c>
      <c r="C3374" s="12" t="s">
        <v>6725</v>
      </c>
      <c r="D3374" s="39">
        <v>23664727</v>
      </c>
      <c r="E3374" s="52" t="s">
        <v>8503</v>
      </c>
      <c r="F3374" s="52" t="s">
        <v>9900</v>
      </c>
      <c r="G3374" s="18" t="s">
        <v>1164</v>
      </c>
    </row>
    <row r="3375" spans="1:7" x14ac:dyDescent="0.25">
      <c r="A3375" s="1" t="s">
        <v>6866</v>
      </c>
      <c r="B3375" s="34">
        <v>0.18920000000000001</v>
      </c>
      <c r="C3375" s="15" t="s">
        <v>6867</v>
      </c>
      <c r="D3375" s="39">
        <v>23742933</v>
      </c>
      <c r="E3375" s="52" t="s">
        <v>8504</v>
      </c>
      <c r="F3375" s="52" t="s">
        <v>9901</v>
      </c>
      <c r="G3375" s="18" t="s">
        <v>6868</v>
      </c>
    </row>
    <row r="3376" spans="1:7" x14ac:dyDescent="0.25">
      <c r="A3376" s="1" t="s">
        <v>6766</v>
      </c>
      <c r="B3376" s="34">
        <v>1.7916000000000001</v>
      </c>
      <c r="C3376" s="12" t="s">
        <v>6767</v>
      </c>
      <c r="D3376" s="39">
        <v>23754582</v>
      </c>
      <c r="E3376" s="52" t="s">
        <v>8505</v>
      </c>
      <c r="F3376" s="52" t="s">
        <v>9465</v>
      </c>
      <c r="G3376" s="18" t="s">
        <v>6768</v>
      </c>
    </row>
    <row r="3377" spans="1:7" x14ac:dyDescent="0.25">
      <c r="A3377" s="1" t="s">
        <v>6769</v>
      </c>
      <c r="B3377" s="34">
        <v>9.1920000000000002</v>
      </c>
      <c r="C3377" s="12" t="s">
        <v>6770</v>
      </c>
      <c r="D3377" s="39">
        <v>23754086</v>
      </c>
      <c r="E3377" s="52" t="s">
        <v>8505</v>
      </c>
      <c r="F3377" s="52" t="s">
        <v>9902</v>
      </c>
      <c r="G3377" s="18" t="s">
        <v>5278</v>
      </c>
    </row>
    <row r="3378" spans="1:7" x14ac:dyDescent="0.25">
      <c r="A3378" s="1" t="s">
        <v>6750</v>
      </c>
      <c r="B3378" s="34">
        <v>0.10589999999999999</v>
      </c>
      <c r="C3378" s="29" t="s">
        <v>6751</v>
      </c>
      <c r="D3378" s="39">
        <v>23834944</v>
      </c>
      <c r="E3378" s="52" t="s">
        <v>8506</v>
      </c>
      <c r="F3378" s="52" t="s">
        <v>9903</v>
      </c>
      <c r="G3378" s="18" t="s">
        <v>1122</v>
      </c>
    </row>
    <row r="3379" spans="1:7" x14ac:dyDescent="0.25">
      <c r="A3379" s="1" t="s">
        <v>6771</v>
      </c>
      <c r="B3379" s="34">
        <v>8.5000000000000006E-2</v>
      </c>
      <c r="C3379" s="12" t="s">
        <v>6772</v>
      </c>
      <c r="D3379" s="39">
        <v>23852356</v>
      </c>
      <c r="E3379" s="52" t="s">
        <v>8507</v>
      </c>
      <c r="F3379" s="52" t="s">
        <v>9047</v>
      </c>
      <c r="G3379" s="18" t="s">
        <v>6773</v>
      </c>
    </row>
    <row r="3380" spans="1:7" x14ac:dyDescent="0.25">
      <c r="A3380" s="1" t="s">
        <v>6752</v>
      </c>
      <c r="B3380" s="34">
        <v>8.5690000000000008</v>
      </c>
      <c r="C3380" s="29" t="s">
        <v>6753</v>
      </c>
      <c r="D3380" s="39">
        <v>23851255</v>
      </c>
      <c r="E3380" s="52" t="s">
        <v>8507</v>
      </c>
      <c r="F3380" s="52" t="s">
        <v>9904</v>
      </c>
      <c r="G3380" s="18" t="s">
        <v>5185</v>
      </c>
    </row>
    <row r="3381" spans="1:7" x14ac:dyDescent="0.25">
      <c r="A3381" s="1" t="s">
        <v>6754</v>
      </c>
      <c r="B3381" s="34">
        <v>8.4756999999999998</v>
      </c>
      <c r="C3381" s="29" t="s">
        <v>6753</v>
      </c>
      <c r="D3381" s="39">
        <v>23851862</v>
      </c>
      <c r="E3381" s="52" t="s">
        <v>8507</v>
      </c>
      <c r="F3381" s="52" t="s">
        <v>9904</v>
      </c>
      <c r="G3381" s="18" t="s">
        <v>5185</v>
      </c>
    </row>
    <row r="3382" spans="1:7" x14ac:dyDescent="0.25">
      <c r="A3382" s="1" t="s">
        <v>6763</v>
      </c>
      <c r="B3382" s="34">
        <v>0.70840000000000003</v>
      </c>
      <c r="C3382" s="29" t="s">
        <v>6764</v>
      </c>
      <c r="D3382" s="39">
        <v>23917930</v>
      </c>
      <c r="E3382" s="52" t="s">
        <v>8508</v>
      </c>
      <c r="F3382" s="52" t="s">
        <v>9905</v>
      </c>
      <c r="G3382" s="18" t="s">
        <v>1114</v>
      </c>
    </row>
    <row r="3383" spans="1:7" x14ac:dyDescent="0.25">
      <c r="A3383" s="1" t="s">
        <v>6760</v>
      </c>
      <c r="B3383" s="34">
        <v>0.13600000000000001</v>
      </c>
      <c r="C3383" s="29" t="s">
        <v>6761</v>
      </c>
      <c r="D3383" s="39">
        <v>23918239</v>
      </c>
      <c r="E3383" s="52" t="s">
        <v>8508</v>
      </c>
      <c r="F3383" s="52" t="s">
        <v>9906</v>
      </c>
      <c r="G3383" s="18" t="s">
        <v>6762</v>
      </c>
    </row>
    <row r="3384" spans="1:7" x14ac:dyDescent="0.25">
      <c r="A3384" s="1" t="s">
        <v>6747</v>
      </c>
      <c r="B3384" s="34">
        <v>1.9099999999999999E-2</v>
      </c>
      <c r="C3384" s="29" t="s">
        <v>6748</v>
      </c>
      <c r="D3384" s="39">
        <v>23952706</v>
      </c>
      <c r="E3384" s="52" t="s">
        <v>8509</v>
      </c>
      <c r="F3384" s="52" t="s">
        <v>9907</v>
      </c>
      <c r="G3384" s="18" t="s">
        <v>6749</v>
      </c>
    </row>
    <row r="3385" spans="1:7" x14ac:dyDescent="0.25">
      <c r="A3385" s="1" t="s">
        <v>6745</v>
      </c>
      <c r="B3385" s="34">
        <v>5.7500000000000002E-2</v>
      </c>
      <c r="C3385" s="29" t="s">
        <v>6746</v>
      </c>
      <c r="D3385" s="39">
        <v>23951306</v>
      </c>
      <c r="E3385" s="52" t="s">
        <v>8509</v>
      </c>
      <c r="F3385" s="52" t="s">
        <v>9907</v>
      </c>
      <c r="G3385" s="18" t="s">
        <v>1164</v>
      </c>
    </row>
    <row r="3386" spans="1:7" x14ac:dyDescent="0.25">
      <c r="A3386" s="1" t="s">
        <v>6869</v>
      </c>
      <c r="B3386" s="34">
        <v>0.51349999999999996</v>
      </c>
      <c r="C3386" s="15" t="s">
        <v>6870</v>
      </c>
      <c r="D3386" s="39">
        <v>5738051</v>
      </c>
      <c r="E3386" s="52" t="s">
        <v>8509</v>
      </c>
      <c r="F3386" s="52" t="s">
        <v>9908</v>
      </c>
      <c r="G3386" s="18" t="s">
        <v>6871</v>
      </c>
    </row>
    <row r="3387" spans="1:7" x14ac:dyDescent="0.25">
      <c r="A3387" s="1" t="s">
        <v>7002</v>
      </c>
      <c r="B3387" s="13">
        <v>7.0300000000000001E-2</v>
      </c>
      <c r="C3387" s="12" t="s">
        <v>7003</v>
      </c>
      <c r="D3387" s="37">
        <v>8075052</v>
      </c>
      <c r="E3387" s="52" t="s">
        <v>8510</v>
      </c>
      <c r="F3387" s="52" t="s">
        <v>8746</v>
      </c>
      <c r="G3387" s="13" t="s">
        <v>7004</v>
      </c>
    </row>
    <row r="3388" spans="1:7" x14ac:dyDescent="0.25">
      <c r="A3388" s="1" t="s">
        <v>6777</v>
      </c>
      <c r="B3388" s="13">
        <v>6.3500000000000001E-2</v>
      </c>
      <c r="C3388" s="18" t="s">
        <v>6778</v>
      </c>
      <c r="D3388" s="39">
        <v>24007841</v>
      </c>
      <c r="E3388" s="52" t="s">
        <v>8511</v>
      </c>
      <c r="F3388" s="55" t="s">
        <v>8876</v>
      </c>
      <c r="G3388" s="13" t="s">
        <v>6779</v>
      </c>
    </row>
    <row r="3389" spans="1:7" x14ac:dyDescent="0.25">
      <c r="A3389" s="1" t="s">
        <v>6781</v>
      </c>
      <c r="B3389" s="34">
        <v>0.1535</v>
      </c>
      <c r="C3389" s="18" t="s">
        <v>6782</v>
      </c>
      <c r="D3389" s="39">
        <v>24035281</v>
      </c>
      <c r="E3389" s="52" t="s">
        <v>8512</v>
      </c>
      <c r="F3389" s="52" t="s">
        <v>9909</v>
      </c>
      <c r="G3389" s="18" t="s">
        <v>6783</v>
      </c>
    </row>
    <row r="3390" spans="1:7" x14ac:dyDescent="0.25">
      <c r="A3390" s="1" t="s">
        <v>6781</v>
      </c>
      <c r="B3390" s="34">
        <v>0.1535</v>
      </c>
      <c r="C3390" s="18" t="s">
        <v>6782</v>
      </c>
      <c r="D3390" s="39">
        <v>24035092</v>
      </c>
      <c r="E3390" s="52" t="s">
        <v>8512</v>
      </c>
      <c r="F3390" s="52" t="s">
        <v>9909</v>
      </c>
      <c r="G3390" s="18" t="s">
        <v>6783</v>
      </c>
    </row>
    <row r="3391" spans="1:7" x14ac:dyDescent="0.25">
      <c r="A3391" s="1" t="s">
        <v>7040</v>
      </c>
      <c r="B3391" s="31">
        <v>2.2000000000000001E-3</v>
      </c>
      <c r="C3391" s="29" t="s">
        <v>7041</v>
      </c>
      <c r="D3391" s="39">
        <v>25567582</v>
      </c>
      <c r="E3391" s="52" t="s">
        <v>8512</v>
      </c>
      <c r="F3391" s="52" t="s">
        <v>9910</v>
      </c>
      <c r="G3391" s="13" t="s">
        <v>339</v>
      </c>
    </row>
    <row r="3392" spans="1:7" x14ac:dyDescent="0.25">
      <c r="A3392" s="1" t="s">
        <v>6784</v>
      </c>
      <c r="B3392" s="34">
        <v>0.1</v>
      </c>
      <c r="C3392" s="18" t="s">
        <v>6785</v>
      </c>
      <c r="D3392" s="39">
        <v>24093245</v>
      </c>
      <c r="E3392" s="52" t="s">
        <v>8513</v>
      </c>
      <c r="F3392" s="52" t="s">
        <v>8637</v>
      </c>
      <c r="G3392" s="18" t="s">
        <v>6786</v>
      </c>
    </row>
    <row r="3393" spans="1:7" x14ac:dyDescent="0.25">
      <c r="A3393" s="1" t="s">
        <v>6787</v>
      </c>
      <c r="B3393" s="34">
        <v>0.58379999999999999</v>
      </c>
      <c r="C3393" s="18" t="s">
        <v>5087</v>
      </c>
      <c r="D3393" s="39">
        <v>24113184</v>
      </c>
      <c r="E3393" s="52" t="s">
        <v>8514</v>
      </c>
      <c r="F3393" s="52" t="s">
        <v>8589</v>
      </c>
      <c r="G3393" s="18" t="s">
        <v>6788</v>
      </c>
    </row>
    <row r="3394" spans="1:7" x14ac:dyDescent="0.25">
      <c r="A3394" s="1" t="s">
        <v>6789</v>
      </c>
      <c r="B3394" s="34">
        <v>0.1011</v>
      </c>
      <c r="C3394" s="18" t="s">
        <v>5087</v>
      </c>
      <c r="D3394" s="39">
        <v>24114945</v>
      </c>
      <c r="E3394" s="52" t="s">
        <v>8514</v>
      </c>
      <c r="F3394" s="52" t="s">
        <v>8589</v>
      </c>
      <c r="G3394" s="18" t="s">
        <v>6788</v>
      </c>
    </row>
    <row r="3395" spans="1:7" x14ac:dyDescent="0.25">
      <c r="A3395" s="1" t="s">
        <v>6790</v>
      </c>
      <c r="B3395" s="34">
        <v>1.6899999999999998E-2</v>
      </c>
      <c r="C3395" s="18" t="s">
        <v>6791</v>
      </c>
      <c r="D3395" s="39">
        <v>24124225</v>
      </c>
      <c r="E3395" s="52" t="s">
        <v>8514</v>
      </c>
      <c r="F3395" s="52" t="s">
        <v>9151</v>
      </c>
      <c r="G3395" s="18" t="s">
        <v>1164</v>
      </c>
    </row>
    <row r="3396" spans="1:7" x14ac:dyDescent="0.25">
      <c r="A3396" s="1" t="s">
        <v>6839</v>
      </c>
      <c r="B3396" s="34">
        <v>0.1</v>
      </c>
      <c r="C3396" s="18" t="s">
        <v>6840</v>
      </c>
      <c r="D3396" s="39">
        <v>24169689</v>
      </c>
      <c r="E3396" s="52" t="s">
        <v>8515</v>
      </c>
      <c r="F3396" s="52" t="s">
        <v>9911</v>
      </c>
      <c r="G3396" s="18" t="s">
        <v>1054</v>
      </c>
    </row>
    <row r="3397" spans="1:7" x14ac:dyDescent="0.25">
      <c r="A3397" s="1" t="s">
        <v>6836</v>
      </c>
      <c r="B3397" s="34">
        <v>0.27989999999999998</v>
      </c>
      <c r="C3397" s="18" t="s">
        <v>6837</v>
      </c>
      <c r="D3397" s="39">
        <v>24169471</v>
      </c>
      <c r="E3397" s="52" t="s">
        <v>8515</v>
      </c>
      <c r="F3397" s="52" t="s">
        <v>9912</v>
      </c>
      <c r="G3397" s="18" t="s">
        <v>6838</v>
      </c>
    </row>
    <row r="3398" spans="1:7" x14ac:dyDescent="0.25">
      <c r="A3398" s="1" t="s">
        <v>6833</v>
      </c>
      <c r="B3398" s="34">
        <v>0.1046</v>
      </c>
      <c r="C3398" s="18" t="s">
        <v>6834</v>
      </c>
      <c r="D3398" s="39">
        <v>24169609</v>
      </c>
      <c r="E3398" s="52" t="s">
        <v>8515</v>
      </c>
      <c r="F3398" s="52" t="s">
        <v>9912</v>
      </c>
      <c r="G3398" s="18" t="s">
        <v>6835</v>
      </c>
    </row>
    <row r="3399" spans="1:7" x14ac:dyDescent="0.25">
      <c r="A3399" s="1" t="s">
        <v>6815</v>
      </c>
      <c r="B3399" s="34">
        <v>0.1</v>
      </c>
      <c r="C3399" s="18" t="s">
        <v>6816</v>
      </c>
      <c r="D3399" s="39">
        <v>24263988</v>
      </c>
      <c r="E3399" s="52" t="s">
        <v>8516</v>
      </c>
      <c r="F3399" s="52" t="s">
        <v>8638</v>
      </c>
      <c r="G3399" s="18" t="s">
        <v>6801</v>
      </c>
    </row>
    <row r="3400" spans="1:7" x14ac:dyDescent="0.25">
      <c r="A3400" s="1" t="s">
        <v>6799</v>
      </c>
      <c r="B3400" s="34">
        <v>0.1</v>
      </c>
      <c r="C3400" s="18" t="s">
        <v>6800</v>
      </c>
      <c r="D3400" s="39">
        <v>24263419</v>
      </c>
      <c r="E3400" s="52" t="s">
        <v>8516</v>
      </c>
      <c r="F3400" s="52" t="s">
        <v>8638</v>
      </c>
      <c r="G3400" s="18" t="s">
        <v>6801</v>
      </c>
    </row>
    <row r="3401" spans="1:7" x14ac:dyDescent="0.25">
      <c r="A3401" s="1" t="s">
        <v>6850</v>
      </c>
      <c r="B3401" s="34">
        <v>3.0300000000000001E-2</v>
      </c>
      <c r="C3401" s="12" t="s">
        <v>6851</v>
      </c>
      <c r="D3401" s="12">
        <v>24199037</v>
      </c>
      <c r="E3401" s="52" t="s">
        <v>8516</v>
      </c>
      <c r="F3401" s="52" t="s">
        <v>9913</v>
      </c>
      <c r="G3401" s="18" t="s">
        <v>1164</v>
      </c>
    </row>
    <row r="3402" spans="1:7" x14ac:dyDescent="0.25">
      <c r="A3402" s="1" t="s">
        <v>6817</v>
      </c>
      <c r="B3402" s="34">
        <v>9.2499999999999999E-2</v>
      </c>
      <c r="C3402" s="18" t="s">
        <v>6818</v>
      </c>
      <c r="D3402" s="39">
        <v>24261621</v>
      </c>
      <c r="E3402" s="52" t="s">
        <v>8516</v>
      </c>
      <c r="F3402" s="52" t="s">
        <v>9914</v>
      </c>
      <c r="G3402" s="18" t="s">
        <v>6819</v>
      </c>
    </row>
    <row r="3403" spans="1:7" x14ac:dyDescent="0.25">
      <c r="A3403" s="1" t="s">
        <v>6813</v>
      </c>
      <c r="B3403" s="34">
        <v>0.1</v>
      </c>
      <c r="C3403" s="18" t="s">
        <v>6814</v>
      </c>
      <c r="D3403" s="39">
        <v>24268625</v>
      </c>
      <c r="E3403" s="52" t="s">
        <v>8517</v>
      </c>
      <c r="F3403" s="52" t="s">
        <v>8639</v>
      </c>
      <c r="G3403" s="18" t="s">
        <v>6801</v>
      </c>
    </row>
    <row r="3404" spans="1:7" x14ac:dyDescent="0.25">
      <c r="A3404" s="1" t="s">
        <v>6802</v>
      </c>
      <c r="B3404" s="34">
        <v>0.1002</v>
      </c>
      <c r="C3404" s="18" t="s">
        <v>6803</v>
      </c>
      <c r="D3404" s="39">
        <v>24269220</v>
      </c>
      <c r="E3404" s="52" t="s">
        <v>8517</v>
      </c>
      <c r="F3404" s="52" t="s">
        <v>8639</v>
      </c>
      <c r="G3404" s="18" t="s">
        <v>6801</v>
      </c>
    </row>
    <row r="3405" spans="1:7" x14ac:dyDescent="0.25">
      <c r="A3405" s="1" t="s">
        <v>6793</v>
      </c>
      <c r="B3405" s="34">
        <v>0.21410000000000001</v>
      </c>
      <c r="C3405" s="18" t="s">
        <v>6794</v>
      </c>
      <c r="D3405" s="39">
        <v>24231340</v>
      </c>
      <c r="E3405" s="52" t="s">
        <v>8517</v>
      </c>
      <c r="F3405" s="52" t="s">
        <v>9142</v>
      </c>
      <c r="G3405" s="18" t="s">
        <v>6795</v>
      </c>
    </row>
    <row r="3406" spans="1:7" x14ac:dyDescent="0.25">
      <c r="A3406" s="1" t="s">
        <v>6811</v>
      </c>
      <c r="B3406" s="34">
        <v>0.17219999999999999</v>
      </c>
      <c r="C3406" s="18" t="s">
        <v>6812</v>
      </c>
      <c r="D3406" s="39">
        <v>24269935</v>
      </c>
      <c r="E3406" s="52" t="s">
        <v>8517</v>
      </c>
      <c r="F3406" s="52" t="s">
        <v>9915</v>
      </c>
      <c r="G3406" s="18" t="s">
        <v>5325</v>
      </c>
    </row>
    <row r="3407" spans="1:7" x14ac:dyDescent="0.25">
      <c r="A3407" s="1" t="s">
        <v>6830</v>
      </c>
      <c r="B3407" s="34">
        <v>0.48580000000000001</v>
      </c>
      <c r="C3407" s="18" t="s">
        <v>6827</v>
      </c>
      <c r="D3407" s="39">
        <v>24270533</v>
      </c>
      <c r="E3407" s="52" t="s">
        <v>8517</v>
      </c>
      <c r="F3407" s="52" t="s">
        <v>9915</v>
      </c>
      <c r="G3407" s="18" t="s">
        <v>6828</v>
      </c>
    </row>
    <row r="3408" spans="1:7" x14ac:dyDescent="0.25">
      <c r="A3408" s="1" t="s">
        <v>6829</v>
      </c>
      <c r="B3408" s="34">
        <v>24.286899999999999</v>
      </c>
      <c r="C3408" s="18" t="s">
        <v>6827</v>
      </c>
      <c r="D3408" s="39">
        <v>24270468</v>
      </c>
      <c r="E3408" s="52" t="s">
        <v>8517</v>
      </c>
      <c r="F3408" s="52" t="s">
        <v>9915</v>
      </c>
      <c r="G3408" s="18" t="s">
        <v>6828</v>
      </c>
    </row>
    <row r="3409" spans="1:7" x14ac:dyDescent="0.25">
      <c r="A3409" s="1" t="s">
        <v>6826</v>
      </c>
      <c r="B3409" s="34">
        <v>0.32250000000000001</v>
      </c>
      <c r="C3409" s="18" t="s">
        <v>6827</v>
      </c>
      <c r="D3409" s="39">
        <v>24270389</v>
      </c>
      <c r="E3409" s="52" t="s">
        <v>8517</v>
      </c>
      <c r="F3409" s="52" t="s">
        <v>9915</v>
      </c>
      <c r="G3409" s="18" t="s">
        <v>6828</v>
      </c>
    </row>
    <row r="3410" spans="1:7" x14ac:dyDescent="0.25">
      <c r="A3410" s="1" t="s">
        <v>6804</v>
      </c>
      <c r="B3410" s="34">
        <v>0.157</v>
      </c>
      <c r="C3410" s="18" t="s">
        <v>6805</v>
      </c>
      <c r="D3410" s="39">
        <v>24270293</v>
      </c>
      <c r="E3410" s="52" t="s">
        <v>8517</v>
      </c>
      <c r="F3410" s="52" t="s">
        <v>9916</v>
      </c>
      <c r="G3410" s="18" t="s">
        <v>6806</v>
      </c>
    </row>
    <row r="3411" spans="1:7" x14ac:dyDescent="0.25">
      <c r="A3411" s="1" t="s">
        <v>6824</v>
      </c>
      <c r="B3411" s="34">
        <v>7.9200000000000007E-2</v>
      </c>
      <c r="C3411" s="18" t="s">
        <v>6825</v>
      </c>
      <c r="D3411" s="39">
        <v>24284356</v>
      </c>
      <c r="E3411" s="52" t="s">
        <v>8518</v>
      </c>
      <c r="F3411" s="52" t="s">
        <v>9643</v>
      </c>
      <c r="G3411" s="18" t="s">
        <v>6801</v>
      </c>
    </row>
    <row r="3412" spans="1:7" x14ac:dyDescent="0.25">
      <c r="A3412" s="1" t="s">
        <v>6809</v>
      </c>
      <c r="B3412" s="34">
        <v>8.6400000000000005E-2</v>
      </c>
      <c r="C3412" s="18" t="s">
        <v>6810</v>
      </c>
      <c r="D3412" s="39">
        <v>24284998</v>
      </c>
      <c r="E3412" s="52" t="s">
        <v>8518</v>
      </c>
      <c r="F3412" s="52" t="s">
        <v>9643</v>
      </c>
      <c r="G3412" s="18" t="s">
        <v>6801</v>
      </c>
    </row>
    <row r="3413" spans="1:7" x14ac:dyDescent="0.25">
      <c r="A3413" s="1" t="s">
        <v>6831</v>
      </c>
      <c r="B3413" s="34">
        <v>0.1</v>
      </c>
      <c r="C3413" s="18" t="s">
        <v>6832</v>
      </c>
      <c r="D3413" s="39">
        <v>24270650</v>
      </c>
      <c r="E3413" s="52" t="s">
        <v>8518</v>
      </c>
      <c r="F3413" s="52" t="s">
        <v>9643</v>
      </c>
      <c r="G3413" s="18" t="s">
        <v>6801</v>
      </c>
    </row>
    <row r="3414" spans="1:7" x14ac:dyDescent="0.25">
      <c r="A3414" s="1" t="s">
        <v>6820</v>
      </c>
      <c r="B3414" s="34">
        <v>0.1</v>
      </c>
      <c r="C3414" s="18" t="s">
        <v>6821</v>
      </c>
      <c r="D3414" s="39">
        <v>24280626</v>
      </c>
      <c r="E3414" s="52" t="s">
        <v>8518</v>
      </c>
      <c r="F3414" s="52" t="s">
        <v>9643</v>
      </c>
      <c r="G3414" s="18" t="s">
        <v>6801</v>
      </c>
    </row>
    <row r="3415" spans="1:7" x14ac:dyDescent="0.25">
      <c r="A3415" s="1" t="s">
        <v>6807</v>
      </c>
      <c r="B3415" s="34">
        <v>7.4499999999999997E-2</v>
      </c>
      <c r="C3415" s="18" t="s">
        <v>6808</v>
      </c>
      <c r="D3415" s="39">
        <v>24270676</v>
      </c>
      <c r="E3415" s="52" t="s">
        <v>8518</v>
      </c>
      <c r="F3415" s="52" t="s">
        <v>9643</v>
      </c>
      <c r="G3415" s="18" t="s">
        <v>6801</v>
      </c>
    </row>
    <row r="3416" spans="1:7" x14ac:dyDescent="0.25">
      <c r="A3416" s="1" t="s">
        <v>6841</v>
      </c>
      <c r="B3416" s="34">
        <v>0.42620000000000002</v>
      </c>
      <c r="C3416" s="18" t="s">
        <v>6842</v>
      </c>
      <c r="D3416" s="39">
        <v>24270625</v>
      </c>
      <c r="E3416" s="52" t="s">
        <v>8518</v>
      </c>
      <c r="F3416" s="52" t="s">
        <v>9472</v>
      </c>
      <c r="G3416" s="18" t="s">
        <v>6843</v>
      </c>
    </row>
    <row r="3417" spans="1:7" x14ac:dyDescent="0.25">
      <c r="A3417" s="1" t="s">
        <v>6822</v>
      </c>
      <c r="B3417" s="34">
        <v>1.3726</v>
      </c>
      <c r="C3417" s="18" t="s">
        <v>6823</v>
      </c>
      <c r="D3417" s="39">
        <v>24270580</v>
      </c>
      <c r="E3417" s="52" t="s">
        <v>8518</v>
      </c>
      <c r="F3417" s="52" t="s">
        <v>9473</v>
      </c>
      <c r="G3417" s="18" t="s">
        <v>1114</v>
      </c>
    </row>
    <row r="3418" spans="1:7" x14ac:dyDescent="0.25">
      <c r="A3418" s="1" t="s">
        <v>6856</v>
      </c>
      <c r="B3418" s="34">
        <v>0.97250000000000003</v>
      </c>
      <c r="C3418" s="29" t="s">
        <v>6857</v>
      </c>
      <c r="D3418" s="39">
        <v>24494155</v>
      </c>
      <c r="E3418" s="52" t="s">
        <v>8519</v>
      </c>
      <c r="F3418" s="52" t="s">
        <v>9917</v>
      </c>
      <c r="G3418" s="18" t="s">
        <v>6858</v>
      </c>
    </row>
    <row r="3419" spans="1:7" x14ac:dyDescent="0.25">
      <c r="A3419" s="1" t="s">
        <v>6854</v>
      </c>
      <c r="B3419" s="34">
        <v>1.5523</v>
      </c>
      <c r="C3419" s="12" t="s">
        <v>6855</v>
      </c>
      <c r="D3419" s="39">
        <v>24555192</v>
      </c>
      <c r="E3419" s="52" t="s">
        <v>8520</v>
      </c>
      <c r="F3419" s="52" t="s">
        <v>9918</v>
      </c>
      <c r="G3419" s="18" t="s">
        <v>1114</v>
      </c>
    </row>
    <row r="3420" spans="1:7" x14ac:dyDescent="0.25">
      <c r="A3420" s="1" t="s">
        <v>6895</v>
      </c>
      <c r="B3420" s="34">
        <v>4.1000000000000002E-2</v>
      </c>
      <c r="C3420" s="15" t="s">
        <v>6896</v>
      </c>
      <c r="D3420" s="39">
        <v>24663234</v>
      </c>
      <c r="E3420" s="52" t="s">
        <v>8521</v>
      </c>
      <c r="F3420" s="52" t="s">
        <v>9919</v>
      </c>
      <c r="G3420" s="18" t="s">
        <v>1238</v>
      </c>
    </row>
    <row r="3421" spans="1:7" x14ac:dyDescent="0.25">
      <c r="A3421" s="1" t="s">
        <v>6895</v>
      </c>
      <c r="B3421" s="34">
        <v>4.1000000000000002E-2</v>
      </c>
      <c r="C3421" s="15" t="s">
        <v>6896</v>
      </c>
      <c r="D3421" s="39">
        <v>24641854</v>
      </c>
      <c r="E3421" s="52" t="s">
        <v>8521</v>
      </c>
      <c r="F3421" s="52" t="s">
        <v>9919</v>
      </c>
      <c r="G3421" s="18" t="s">
        <v>1238</v>
      </c>
    </row>
    <row r="3422" spans="1:7" x14ac:dyDescent="0.25">
      <c r="A3422" s="1" t="s">
        <v>6897</v>
      </c>
      <c r="B3422" s="34">
        <v>5.5899999999999998E-2</v>
      </c>
      <c r="C3422" s="15" t="s">
        <v>6898</v>
      </c>
      <c r="D3422" s="39">
        <v>24663299</v>
      </c>
      <c r="E3422" s="52" t="s">
        <v>8521</v>
      </c>
      <c r="F3422" s="52" t="s">
        <v>9919</v>
      </c>
      <c r="G3422" s="18" t="s">
        <v>1238</v>
      </c>
    </row>
    <row r="3423" spans="1:7" x14ac:dyDescent="0.25">
      <c r="A3423" s="1" t="s">
        <v>6899</v>
      </c>
      <c r="B3423" s="34">
        <v>7.6700000000000004E-2</v>
      </c>
      <c r="C3423" s="15" t="s">
        <v>6900</v>
      </c>
      <c r="D3423" s="39">
        <v>24663350</v>
      </c>
      <c r="E3423" s="52" t="s">
        <v>8521</v>
      </c>
      <c r="F3423" s="52" t="s">
        <v>9919</v>
      </c>
      <c r="G3423" s="18" t="s">
        <v>1054</v>
      </c>
    </row>
    <row r="3424" spans="1:7" x14ac:dyDescent="0.25">
      <c r="A3424" s="1" t="s">
        <v>6903</v>
      </c>
      <c r="B3424" s="34">
        <v>0.1</v>
      </c>
      <c r="C3424" s="15" t="s">
        <v>6904</v>
      </c>
      <c r="D3424" s="39">
        <v>24688429</v>
      </c>
      <c r="E3424" s="52" t="s">
        <v>8522</v>
      </c>
      <c r="F3424" s="52" t="s">
        <v>9920</v>
      </c>
      <c r="G3424" s="18" t="s">
        <v>1054</v>
      </c>
    </row>
    <row r="3425" spans="1:7" x14ac:dyDescent="0.25">
      <c r="A3425" s="1" t="s">
        <v>6901</v>
      </c>
      <c r="B3425" s="34">
        <v>2.2599999999999999E-2</v>
      </c>
      <c r="C3425" s="15" t="s">
        <v>6902</v>
      </c>
      <c r="D3425" s="39">
        <v>24662858</v>
      </c>
      <c r="E3425" s="52" t="s">
        <v>8522</v>
      </c>
      <c r="F3425" s="52" t="s">
        <v>9920</v>
      </c>
      <c r="G3425" s="18" t="s">
        <v>1238</v>
      </c>
    </row>
    <row r="3426" spans="1:7" x14ac:dyDescent="0.25">
      <c r="A3426" s="1" t="s">
        <v>6901</v>
      </c>
      <c r="B3426" s="34">
        <v>2.2599999999999999E-2</v>
      </c>
      <c r="C3426" s="15" t="s">
        <v>6902</v>
      </c>
      <c r="D3426" s="39">
        <v>24688287</v>
      </c>
      <c r="E3426" s="52" t="s">
        <v>8522</v>
      </c>
      <c r="F3426" s="52" t="s">
        <v>9920</v>
      </c>
      <c r="G3426" s="18" t="s">
        <v>1054</v>
      </c>
    </row>
    <row r="3427" spans="1:7" x14ac:dyDescent="0.25">
      <c r="A3427" s="1" t="s">
        <v>6872</v>
      </c>
      <c r="B3427" s="34">
        <v>6.3500000000000001E-2</v>
      </c>
      <c r="C3427" s="15" t="s">
        <v>6873</v>
      </c>
      <c r="D3427" s="39">
        <v>24677504</v>
      </c>
      <c r="E3427" s="52" t="s">
        <v>8522</v>
      </c>
      <c r="F3427" s="52" t="s">
        <v>9921</v>
      </c>
      <c r="G3427" s="18" t="s">
        <v>6874</v>
      </c>
    </row>
    <row r="3428" spans="1:7" x14ac:dyDescent="0.25">
      <c r="A3428" s="1" t="s">
        <v>6872</v>
      </c>
      <c r="B3428" s="34">
        <v>6.3500000000000001E-2</v>
      </c>
      <c r="C3428" s="15" t="s">
        <v>6873</v>
      </c>
      <c r="D3428" s="39">
        <v>24676021</v>
      </c>
      <c r="E3428" s="52" t="s">
        <v>8522</v>
      </c>
      <c r="F3428" s="52" t="s">
        <v>9921</v>
      </c>
      <c r="G3428" s="18" t="s">
        <v>6874</v>
      </c>
    </row>
    <row r="3429" spans="1:7" x14ac:dyDescent="0.25">
      <c r="A3429" s="1" t="s">
        <v>6929</v>
      </c>
      <c r="B3429" s="34">
        <v>2.6499999999999999E-2</v>
      </c>
      <c r="C3429" s="15" t="s">
        <v>6930</v>
      </c>
      <c r="D3429" s="39">
        <v>24688565</v>
      </c>
      <c r="E3429" s="52" t="s">
        <v>8523</v>
      </c>
      <c r="F3429" s="52" t="s">
        <v>9922</v>
      </c>
      <c r="G3429" s="18" t="s">
        <v>1238</v>
      </c>
    </row>
    <row r="3430" spans="1:7" x14ac:dyDescent="0.25">
      <c r="A3430" s="1" t="s">
        <v>6931</v>
      </c>
      <c r="B3430" s="34">
        <v>8.7099999999999997E-2</v>
      </c>
      <c r="C3430" s="15" t="s">
        <v>6932</v>
      </c>
      <c r="D3430" s="39">
        <v>24688611</v>
      </c>
      <c r="E3430" s="52" t="s">
        <v>8523</v>
      </c>
      <c r="F3430" s="52" t="s">
        <v>9922</v>
      </c>
      <c r="G3430" s="18" t="s">
        <v>1054</v>
      </c>
    </row>
    <row r="3431" spans="1:7" x14ac:dyDescent="0.25">
      <c r="A3431" s="1" t="s">
        <v>6905</v>
      </c>
      <c r="B3431" s="34">
        <v>0.39979999999999999</v>
      </c>
      <c r="C3431" s="15" t="s">
        <v>6906</v>
      </c>
      <c r="D3431" s="39">
        <v>24688515</v>
      </c>
      <c r="E3431" s="52" t="s">
        <v>8523</v>
      </c>
      <c r="F3431" s="52" t="s">
        <v>9923</v>
      </c>
      <c r="G3431" s="18" t="s">
        <v>1164</v>
      </c>
    </row>
    <row r="3432" spans="1:7" x14ac:dyDescent="0.25">
      <c r="A3432" s="1" t="s">
        <v>6933</v>
      </c>
      <c r="B3432" s="34">
        <v>0.2324</v>
      </c>
      <c r="C3432" s="15" t="s">
        <v>6934</v>
      </c>
      <c r="D3432" s="39">
        <v>24752524</v>
      </c>
      <c r="E3432" s="52" t="s">
        <v>8524</v>
      </c>
      <c r="F3432" s="52" t="s">
        <v>8763</v>
      </c>
      <c r="G3432" s="18" t="s">
        <v>6935</v>
      </c>
    </row>
    <row r="3433" spans="1:7" x14ac:dyDescent="0.25">
      <c r="A3433" s="1" t="s">
        <v>6875</v>
      </c>
      <c r="B3433" s="31">
        <v>0.65810000000000002</v>
      </c>
      <c r="C3433" s="29" t="s">
        <v>6876</v>
      </c>
      <c r="D3433" s="39">
        <v>24741771</v>
      </c>
      <c r="E3433" s="52" t="s">
        <v>8524</v>
      </c>
      <c r="F3433" s="52" t="s">
        <v>9924</v>
      </c>
      <c r="G3433" s="13" t="s">
        <v>6877</v>
      </c>
    </row>
    <row r="3434" spans="1:7" x14ac:dyDescent="0.25">
      <c r="A3434" s="1" t="s">
        <v>6936</v>
      </c>
      <c r="B3434" s="34">
        <v>9.35E-2</v>
      </c>
      <c r="C3434" s="15" t="s">
        <v>6937</v>
      </c>
      <c r="D3434" s="39">
        <v>24752715</v>
      </c>
      <c r="E3434" s="52" t="s">
        <v>8525</v>
      </c>
      <c r="F3434" s="52" t="s">
        <v>8646</v>
      </c>
      <c r="G3434" s="18" t="s">
        <v>1238</v>
      </c>
    </row>
    <row r="3435" spans="1:7" x14ac:dyDescent="0.25">
      <c r="A3435" s="1" t="s">
        <v>6941</v>
      </c>
      <c r="B3435" s="12">
        <v>4.6100000000000002E-2</v>
      </c>
      <c r="C3435" s="12" t="s">
        <v>6939</v>
      </c>
      <c r="D3435" s="43">
        <v>17239569</v>
      </c>
      <c r="E3435" s="52" t="s">
        <v>8526</v>
      </c>
      <c r="F3435" s="52" t="s">
        <v>8617</v>
      </c>
      <c r="G3435" s="12" t="s">
        <v>6940</v>
      </c>
    </row>
    <row r="3436" spans="1:7" x14ac:dyDescent="0.25">
      <c r="A3436" s="1" t="s">
        <v>6938</v>
      </c>
      <c r="B3436" s="12">
        <v>2.9999999999999997E-4</v>
      </c>
      <c r="C3436" s="12" t="s">
        <v>6939</v>
      </c>
      <c r="D3436" s="43">
        <v>17239954</v>
      </c>
      <c r="E3436" s="52" t="s">
        <v>8526</v>
      </c>
      <c r="F3436" s="52" t="s">
        <v>8617</v>
      </c>
      <c r="G3436" s="12" t="s">
        <v>6940</v>
      </c>
    </row>
    <row r="3437" spans="1:7" x14ac:dyDescent="0.25">
      <c r="A3437" s="1" t="s">
        <v>6946</v>
      </c>
      <c r="B3437" s="34">
        <v>0.1</v>
      </c>
      <c r="C3437" s="15" t="s">
        <v>6947</v>
      </c>
      <c r="D3437" s="43">
        <v>24820702</v>
      </c>
      <c r="E3437" s="52" t="s">
        <v>8526</v>
      </c>
      <c r="F3437" s="52" t="s">
        <v>9925</v>
      </c>
      <c r="G3437" s="18" t="s">
        <v>1054</v>
      </c>
    </row>
    <row r="3438" spans="1:7" x14ac:dyDescent="0.25">
      <c r="A3438" s="1" t="s">
        <v>6887</v>
      </c>
      <c r="B3438" s="34">
        <v>4.7E-2</v>
      </c>
      <c r="C3438" s="15" t="s">
        <v>6888</v>
      </c>
      <c r="D3438" s="39">
        <v>24841640</v>
      </c>
      <c r="E3438" s="52" t="s">
        <v>8526</v>
      </c>
      <c r="F3438" s="52" t="s">
        <v>9925</v>
      </c>
      <c r="G3438" s="18" t="s">
        <v>1054</v>
      </c>
    </row>
    <row r="3439" spans="1:7" x14ac:dyDescent="0.25">
      <c r="A3439" s="1" t="s">
        <v>6942</v>
      </c>
      <c r="B3439" s="34">
        <v>6.8999999999999999E-3</v>
      </c>
      <c r="C3439" s="15" t="s">
        <v>6943</v>
      </c>
      <c r="D3439" s="43">
        <v>19478673</v>
      </c>
      <c r="E3439" s="52" t="s">
        <v>8526</v>
      </c>
      <c r="F3439" s="52" t="s">
        <v>9926</v>
      </c>
      <c r="G3439" s="12" t="s">
        <v>6940</v>
      </c>
    </row>
    <row r="3440" spans="1:7" x14ac:dyDescent="0.25">
      <c r="A3440" s="1" t="s">
        <v>6944</v>
      </c>
      <c r="B3440" s="34">
        <v>6.4000000000000003E-3</v>
      </c>
      <c r="C3440" s="15" t="s">
        <v>6945</v>
      </c>
      <c r="D3440" s="43">
        <v>24820647</v>
      </c>
      <c r="E3440" s="52" t="s">
        <v>8526</v>
      </c>
      <c r="F3440" s="52" t="s">
        <v>9927</v>
      </c>
      <c r="G3440" s="12" t="s">
        <v>5325</v>
      </c>
    </row>
    <row r="3441" spans="1:7" x14ac:dyDescent="0.25">
      <c r="A3441" s="1" t="s">
        <v>6891</v>
      </c>
      <c r="B3441" s="34">
        <v>4.65E-2</v>
      </c>
      <c r="C3441" s="15" t="s">
        <v>6892</v>
      </c>
      <c r="D3441" s="39">
        <v>24841685</v>
      </c>
      <c r="E3441" s="52" t="s">
        <v>8527</v>
      </c>
      <c r="F3441" s="52" t="s">
        <v>9928</v>
      </c>
      <c r="G3441" s="18" t="s">
        <v>1054</v>
      </c>
    </row>
    <row r="3442" spans="1:7" x14ac:dyDescent="0.25">
      <c r="A3442" s="1" t="s">
        <v>6885</v>
      </c>
      <c r="B3442" s="34">
        <v>0.1</v>
      </c>
      <c r="C3442" s="15" t="s">
        <v>6886</v>
      </c>
      <c r="D3442" s="39">
        <v>24820741</v>
      </c>
      <c r="E3442" s="52" t="s">
        <v>8527</v>
      </c>
      <c r="F3442" s="52" t="s">
        <v>9928</v>
      </c>
      <c r="G3442" s="18" t="s">
        <v>1054</v>
      </c>
    </row>
    <row r="3443" spans="1:7" x14ac:dyDescent="0.25">
      <c r="A3443" s="1" t="s">
        <v>6907</v>
      </c>
      <c r="B3443" s="34">
        <v>8.77E-2</v>
      </c>
      <c r="C3443" s="15" t="s">
        <v>6908</v>
      </c>
      <c r="D3443" s="39">
        <v>24862422</v>
      </c>
      <c r="E3443" s="52" t="s">
        <v>8528</v>
      </c>
      <c r="F3443" s="52" t="s">
        <v>9929</v>
      </c>
      <c r="G3443" s="18" t="s">
        <v>1054</v>
      </c>
    </row>
    <row r="3444" spans="1:7" x14ac:dyDescent="0.25">
      <c r="A3444" s="1" t="s">
        <v>6883</v>
      </c>
      <c r="B3444" s="34">
        <v>9.4299999999999995E-2</v>
      </c>
      <c r="C3444" s="15" t="s">
        <v>6884</v>
      </c>
      <c r="D3444" s="39">
        <v>24862344</v>
      </c>
      <c r="E3444" s="52" t="s">
        <v>8528</v>
      </c>
      <c r="F3444" s="52" t="s">
        <v>9929</v>
      </c>
      <c r="G3444" s="18" t="s">
        <v>1054</v>
      </c>
    </row>
    <row r="3445" spans="1:7" x14ac:dyDescent="0.25">
      <c r="A3445" s="1" t="s">
        <v>6893</v>
      </c>
      <c r="B3445" s="34">
        <v>5.11E-2</v>
      </c>
      <c r="C3445" s="15" t="s">
        <v>6894</v>
      </c>
      <c r="D3445" s="39">
        <v>24862230</v>
      </c>
      <c r="E3445" s="52" t="s">
        <v>8528</v>
      </c>
      <c r="F3445" s="52" t="s">
        <v>9929</v>
      </c>
      <c r="G3445" s="18" t="s">
        <v>1054</v>
      </c>
    </row>
    <row r="3446" spans="1:7" x14ac:dyDescent="0.25">
      <c r="A3446" s="1" t="s">
        <v>6915</v>
      </c>
      <c r="B3446" s="34">
        <v>4.7199999999999999E-2</v>
      </c>
      <c r="C3446" s="15" t="s">
        <v>6916</v>
      </c>
      <c r="D3446" s="39">
        <v>24908564</v>
      </c>
      <c r="E3446" s="52" t="s">
        <v>8529</v>
      </c>
      <c r="F3446" s="52" t="s">
        <v>9930</v>
      </c>
      <c r="G3446" s="18" t="s">
        <v>1054</v>
      </c>
    </row>
    <row r="3447" spans="1:7" x14ac:dyDescent="0.25">
      <c r="A3447" s="1" t="s">
        <v>6913</v>
      </c>
      <c r="B3447" s="34">
        <v>0.1</v>
      </c>
      <c r="C3447" s="15" t="s">
        <v>6914</v>
      </c>
      <c r="D3447" s="39">
        <v>24908904</v>
      </c>
      <c r="E3447" s="52" t="s">
        <v>8529</v>
      </c>
      <c r="F3447" s="52" t="s">
        <v>9930</v>
      </c>
      <c r="G3447" s="18" t="s">
        <v>1054</v>
      </c>
    </row>
    <row r="3448" spans="1:7" x14ac:dyDescent="0.25">
      <c r="A3448" s="1" t="s">
        <v>6889</v>
      </c>
      <c r="B3448" s="34">
        <v>8.6699999999999999E-2</v>
      </c>
      <c r="C3448" s="15" t="s">
        <v>6890</v>
      </c>
      <c r="D3448" s="39">
        <v>24883674</v>
      </c>
      <c r="E3448" s="52" t="s">
        <v>8529</v>
      </c>
      <c r="F3448" s="52" t="s">
        <v>9930</v>
      </c>
      <c r="G3448" s="18" t="s">
        <v>1238</v>
      </c>
    </row>
    <row r="3449" spans="1:7" x14ac:dyDescent="0.25">
      <c r="A3449" s="1" t="s">
        <v>6917</v>
      </c>
      <c r="B3449" s="34">
        <v>4.7199999999999999E-2</v>
      </c>
      <c r="C3449" s="15" t="s">
        <v>6918</v>
      </c>
      <c r="D3449" s="39">
        <v>24907576</v>
      </c>
      <c r="E3449" s="52" t="s">
        <v>8529</v>
      </c>
      <c r="F3449" s="52" t="s">
        <v>9930</v>
      </c>
      <c r="G3449" s="18" t="s">
        <v>1238</v>
      </c>
    </row>
    <row r="3450" spans="1:7" x14ac:dyDescent="0.25">
      <c r="A3450" s="1" t="s">
        <v>6909</v>
      </c>
      <c r="B3450" s="34">
        <v>0.1</v>
      </c>
      <c r="C3450" s="15" t="s">
        <v>6910</v>
      </c>
      <c r="D3450" s="39">
        <v>24909851</v>
      </c>
      <c r="E3450" s="52" t="s">
        <v>8530</v>
      </c>
      <c r="F3450" s="52" t="s">
        <v>9030</v>
      </c>
      <c r="G3450" s="18" t="s">
        <v>1238</v>
      </c>
    </row>
    <row r="3451" spans="1:7" x14ac:dyDescent="0.25">
      <c r="A3451" s="1" t="s">
        <v>6911</v>
      </c>
      <c r="B3451" s="34">
        <v>7.8200000000000006E-2</v>
      </c>
      <c r="C3451" s="15" t="s">
        <v>6912</v>
      </c>
      <c r="D3451" s="39">
        <v>24909909</v>
      </c>
      <c r="E3451" s="52" t="s">
        <v>8530</v>
      </c>
      <c r="F3451" s="52" t="s">
        <v>9030</v>
      </c>
      <c r="G3451" s="18" t="s">
        <v>1238</v>
      </c>
    </row>
    <row r="3452" spans="1:7" x14ac:dyDescent="0.25">
      <c r="A3452" s="1" t="s">
        <v>6881</v>
      </c>
      <c r="B3452" s="34">
        <v>0.36870000000000003</v>
      </c>
      <c r="C3452" s="15" t="s">
        <v>6882</v>
      </c>
      <c r="D3452" s="39">
        <v>24884183</v>
      </c>
      <c r="E3452" s="52" t="s">
        <v>8531</v>
      </c>
      <c r="F3452" s="52" t="s">
        <v>9931</v>
      </c>
      <c r="G3452" s="18" t="s">
        <v>5100</v>
      </c>
    </row>
    <row r="3453" spans="1:7" x14ac:dyDescent="0.25">
      <c r="A3453" s="1" t="s">
        <v>6921</v>
      </c>
      <c r="B3453" s="34">
        <v>0.28139999999999998</v>
      </c>
      <c r="C3453" s="15" t="s">
        <v>6922</v>
      </c>
      <c r="D3453" s="39">
        <v>24931234</v>
      </c>
      <c r="E3453" s="52" t="s">
        <v>8532</v>
      </c>
      <c r="F3453" s="52" t="s">
        <v>9583</v>
      </c>
      <c r="G3453" s="18" t="s">
        <v>6384</v>
      </c>
    </row>
    <row r="3454" spans="1:7" x14ac:dyDescent="0.25">
      <c r="A3454" s="1" t="s">
        <v>6923</v>
      </c>
      <c r="B3454" s="34">
        <v>0.3553</v>
      </c>
      <c r="C3454" s="15" t="s">
        <v>6922</v>
      </c>
      <c r="D3454" s="39">
        <v>24931311</v>
      </c>
      <c r="E3454" s="52" t="s">
        <v>8532</v>
      </c>
      <c r="F3454" s="52" t="s">
        <v>9583</v>
      </c>
      <c r="G3454" s="18" t="s">
        <v>6384</v>
      </c>
    </row>
    <row r="3455" spans="1:7" x14ac:dyDescent="0.25">
      <c r="A3455" s="1" t="s">
        <v>6919</v>
      </c>
      <c r="B3455" s="34">
        <v>0.03</v>
      </c>
      <c r="C3455" s="15" t="s">
        <v>6920</v>
      </c>
      <c r="D3455" s="39">
        <v>24952171</v>
      </c>
      <c r="E3455" s="52" t="s">
        <v>8533</v>
      </c>
      <c r="F3455" s="52" t="s">
        <v>9932</v>
      </c>
      <c r="G3455" s="18" t="s">
        <v>1238</v>
      </c>
    </row>
    <row r="3456" spans="1:7" x14ac:dyDescent="0.25">
      <c r="A3456" s="1" t="s">
        <v>6927</v>
      </c>
      <c r="B3456" s="34">
        <v>0.60340000000000005</v>
      </c>
      <c r="C3456" s="15" t="s">
        <v>6928</v>
      </c>
      <c r="D3456" s="39">
        <v>24951314</v>
      </c>
      <c r="E3456" s="52" t="s">
        <v>8533</v>
      </c>
      <c r="F3456" s="52" t="s">
        <v>9933</v>
      </c>
      <c r="G3456" s="18" t="s">
        <v>1164</v>
      </c>
    </row>
    <row r="3457" spans="1:7" x14ac:dyDescent="0.25">
      <c r="A3457" s="1" t="s">
        <v>6924</v>
      </c>
      <c r="B3457" s="34">
        <v>0.2281</v>
      </c>
      <c r="C3457" s="15" t="s">
        <v>6925</v>
      </c>
      <c r="D3457" s="39">
        <v>24970666</v>
      </c>
      <c r="E3457" s="52" t="s">
        <v>8534</v>
      </c>
      <c r="F3457" s="52" t="s">
        <v>9934</v>
      </c>
      <c r="G3457" s="18" t="s">
        <v>6926</v>
      </c>
    </row>
    <row r="3458" spans="1:7" x14ac:dyDescent="0.25">
      <c r="A3458" s="1" t="s">
        <v>6963</v>
      </c>
      <c r="B3458" s="34">
        <v>4.0500000000000001E-2</v>
      </c>
      <c r="C3458" s="15" t="s">
        <v>6964</v>
      </c>
      <c r="D3458" s="39">
        <v>24971040</v>
      </c>
      <c r="E3458" s="52" t="s">
        <v>8534</v>
      </c>
      <c r="F3458" s="52" t="s">
        <v>9935</v>
      </c>
      <c r="G3458" s="18" t="s">
        <v>6482</v>
      </c>
    </row>
    <row r="3459" spans="1:7" x14ac:dyDescent="0.25">
      <c r="A3459" s="1" t="s">
        <v>6965</v>
      </c>
      <c r="B3459" s="34">
        <v>3.2189999999999999</v>
      </c>
      <c r="C3459" s="15" t="s">
        <v>6966</v>
      </c>
      <c r="D3459" s="39">
        <v>24971307</v>
      </c>
      <c r="E3459" s="52" t="s">
        <v>8534</v>
      </c>
      <c r="F3459" s="52" t="s">
        <v>9935</v>
      </c>
      <c r="G3459" s="18" t="s">
        <v>5278</v>
      </c>
    </row>
    <row r="3460" spans="1:7" x14ac:dyDescent="0.25">
      <c r="A3460" s="1" t="s">
        <v>6951</v>
      </c>
      <c r="B3460" s="34">
        <v>0.1177</v>
      </c>
      <c r="C3460" s="15" t="s">
        <v>6952</v>
      </c>
      <c r="D3460" s="43">
        <v>25056670</v>
      </c>
      <c r="E3460" s="52" t="s">
        <v>8535</v>
      </c>
      <c r="F3460" s="52" t="s">
        <v>9936</v>
      </c>
      <c r="G3460" s="18" t="s">
        <v>6953</v>
      </c>
    </row>
    <row r="3461" spans="1:7" x14ac:dyDescent="0.25">
      <c r="A3461" s="1" t="s">
        <v>6954</v>
      </c>
      <c r="B3461" s="34">
        <v>0.1</v>
      </c>
      <c r="C3461" s="15" t="s">
        <v>6955</v>
      </c>
      <c r="D3461" s="43">
        <v>25083185</v>
      </c>
      <c r="E3461" s="52" t="s">
        <v>8536</v>
      </c>
      <c r="F3461" s="52" t="s">
        <v>8651</v>
      </c>
      <c r="G3461" s="18" t="s">
        <v>1054</v>
      </c>
    </row>
    <row r="3462" spans="1:7" x14ac:dyDescent="0.25">
      <c r="A3462" s="1" t="s">
        <v>6959</v>
      </c>
      <c r="B3462" s="34">
        <v>0.1</v>
      </c>
      <c r="C3462" s="15" t="s">
        <v>6960</v>
      </c>
      <c r="D3462" s="39">
        <v>25143127</v>
      </c>
      <c r="E3462" s="52" t="s">
        <v>8537</v>
      </c>
      <c r="F3462" s="52" t="s">
        <v>9937</v>
      </c>
      <c r="G3462" s="18" t="s">
        <v>1054</v>
      </c>
    </row>
    <row r="3463" spans="1:7" x14ac:dyDescent="0.25">
      <c r="A3463" s="1" t="s">
        <v>6961</v>
      </c>
      <c r="B3463" s="34">
        <v>0.88729999999999998</v>
      </c>
      <c r="C3463" s="15" t="s">
        <v>6962</v>
      </c>
      <c r="D3463" s="39">
        <v>25157741</v>
      </c>
      <c r="E3463" s="52" t="s">
        <v>8538</v>
      </c>
      <c r="F3463" s="52" t="s">
        <v>9938</v>
      </c>
      <c r="G3463" s="18" t="s">
        <v>1164</v>
      </c>
    </row>
    <row r="3464" spans="1:7" x14ac:dyDescent="0.25">
      <c r="A3464" s="1" t="s">
        <v>6967</v>
      </c>
      <c r="B3464" s="34">
        <v>0.92369999999999997</v>
      </c>
      <c r="C3464" s="12" t="s">
        <v>6968</v>
      </c>
      <c r="D3464" s="39">
        <v>22663129</v>
      </c>
      <c r="E3464" s="52" t="s">
        <v>8538</v>
      </c>
      <c r="F3464" s="52" t="s">
        <v>9015</v>
      </c>
      <c r="G3464" s="12" t="s">
        <v>6969</v>
      </c>
    </row>
    <row r="3465" spans="1:7" x14ac:dyDescent="0.25">
      <c r="A3465" s="1" t="s">
        <v>6970</v>
      </c>
      <c r="B3465" s="34">
        <v>6.3200000000000006E-2</v>
      </c>
      <c r="C3465" s="15" t="s">
        <v>6971</v>
      </c>
      <c r="D3465" s="39">
        <v>25222254</v>
      </c>
      <c r="E3465" s="52" t="s">
        <v>8539</v>
      </c>
      <c r="F3465" s="52" t="s">
        <v>9939</v>
      </c>
      <c r="G3465" s="18" t="s">
        <v>1238</v>
      </c>
    </row>
    <row r="3466" spans="1:7" x14ac:dyDescent="0.25">
      <c r="A3466" s="1" t="s">
        <v>6996</v>
      </c>
      <c r="B3466" s="34">
        <v>0.1249</v>
      </c>
      <c r="C3466" s="15" t="s">
        <v>6997</v>
      </c>
      <c r="D3466" s="39">
        <v>25220898</v>
      </c>
      <c r="E3466" s="52" t="s">
        <v>8539</v>
      </c>
      <c r="F3466" s="52" t="s">
        <v>9940</v>
      </c>
      <c r="G3466" s="18" t="s">
        <v>6220</v>
      </c>
    </row>
    <row r="3467" spans="1:7" x14ac:dyDescent="0.25">
      <c r="A3467" s="1" t="s">
        <v>6994</v>
      </c>
      <c r="B3467" s="34">
        <v>0.73450000000000004</v>
      </c>
      <c r="C3467" s="15" t="s">
        <v>6995</v>
      </c>
      <c r="D3467" s="39">
        <v>25242325</v>
      </c>
      <c r="E3467" s="52" t="s">
        <v>8540</v>
      </c>
      <c r="F3467" s="52" t="s">
        <v>9941</v>
      </c>
      <c r="G3467" s="18" t="s">
        <v>5278</v>
      </c>
    </row>
    <row r="3468" spans="1:7" x14ac:dyDescent="0.25">
      <c r="A3468" s="1" t="s">
        <v>6991</v>
      </c>
      <c r="B3468" s="34">
        <v>8.2799999999999999E-2</v>
      </c>
      <c r="C3468" s="15" t="s">
        <v>6992</v>
      </c>
      <c r="D3468" s="39">
        <v>25237460</v>
      </c>
      <c r="E3468" s="52" t="s">
        <v>8540</v>
      </c>
      <c r="F3468" s="52" t="s">
        <v>9941</v>
      </c>
      <c r="G3468" s="18" t="s">
        <v>1054</v>
      </c>
    </row>
    <row r="3469" spans="1:7" x14ac:dyDescent="0.25">
      <c r="A3469" s="1" t="s">
        <v>6989</v>
      </c>
      <c r="B3469" s="34">
        <v>0.17449999999999999</v>
      </c>
      <c r="C3469" s="15" t="s">
        <v>3769</v>
      </c>
      <c r="D3469" s="39">
        <v>25239621</v>
      </c>
      <c r="E3469" s="52" t="s">
        <v>8540</v>
      </c>
      <c r="F3469" s="52" t="s">
        <v>9942</v>
      </c>
      <c r="G3469" s="18" t="s">
        <v>6990</v>
      </c>
    </row>
    <row r="3470" spans="1:7" x14ac:dyDescent="0.25">
      <c r="A3470" s="1" t="s">
        <v>6987</v>
      </c>
      <c r="B3470" s="34">
        <v>1.5596000000000001</v>
      </c>
      <c r="C3470" s="15" t="s">
        <v>6988</v>
      </c>
      <c r="D3470" s="39">
        <v>25240277</v>
      </c>
      <c r="E3470" s="52" t="s">
        <v>8540</v>
      </c>
      <c r="F3470" s="52" t="s">
        <v>9943</v>
      </c>
      <c r="G3470" s="18" t="s">
        <v>1114</v>
      </c>
    </row>
    <row r="3471" spans="1:7" x14ac:dyDescent="0.25">
      <c r="A3471" s="1" t="s">
        <v>6972</v>
      </c>
      <c r="B3471" s="34">
        <v>0.1164</v>
      </c>
      <c r="C3471" s="15" t="s">
        <v>6973</v>
      </c>
      <c r="D3471" s="39">
        <v>25261950</v>
      </c>
      <c r="E3471" s="52" t="s">
        <v>8541</v>
      </c>
      <c r="F3471" s="52" t="s">
        <v>9944</v>
      </c>
      <c r="G3471" s="18" t="s">
        <v>1114</v>
      </c>
    </row>
    <row r="3472" spans="1:7" x14ac:dyDescent="0.25">
      <c r="A3472" s="1" t="s">
        <v>6972</v>
      </c>
      <c r="B3472" s="34">
        <v>0.38950000000000001</v>
      </c>
      <c r="C3472" s="15" t="s">
        <v>6973</v>
      </c>
      <c r="D3472" s="39">
        <v>25261194</v>
      </c>
      <c r="E3472" s="52" t="s">
        <v>8541</v>
      </c>
      <c r="F3472" s="52" t="s">
        <v>9944</v>
      </c>
      <c r="G3472" s="18" t="s">
        <v>1114</v>
      </c>
    </row>
    <row r="3473" spans="1:7" x14ac:dyDescent="0.25">
      <c r="A3473" s="1" t="s">
        <v>6983</v>
      </c>
      <c r="B3473" s="34">
        <v>6.13E-2</v>
      </c>
      <c r="C3473" s="15" t="s">
        <v>6984</v>
      </c>
      <c r="D3473" s="39">
        <v>25311975</v>
      </c>
      <c r="E3473" s="52" t="s">
        <v>8542</v>
      </c>
      <c r="F3473" s="52" t="s">
        <v>9945</v>
      </c>
      <c r="G3473" s="18" t="s">
        <v>1054</v>
      </c>
    </row>
    <row r="3474" spans="1:7" x14ac:dyDescent="0.25">
      <c r="A3474" s="1" t="s">
        <v>6978</v>
      </c>
      <c r="B3474" s="34">
        <v>3.9800000000000002E-2</v>
      </c>
      <c r="C3474" s="15" t="s">
        <v>6979</v>
      </c>
      <c r="D3474" s="39">
        <v>25307356</v>
      </c>
      <c r="E3474" s="52" t="s">
        <v>8542</v>
      </c>
      <c r="F3474" s="52" t="s">
        <v>9946</v>
      </c>
      <c r="G3474" s="18" t="s">
        <v>6980</v>
      </c>
    </row>
    <row r="3475" spans="1:7" x14ac:dyDescent="0.25">
      <c r="A3475" s="1" t="s">
        <v>6978</v>
      </c>
      <c r="B3475" s="34">
        <v>3.9800000000000002E-2</v>
      </c>
      <c r="C3475" s="15" t="s">
        <v>6979</v>
      </c>
      <c r="D3475" s="39">
        <v>25306539</v>
      </c>
      <c r="E3475" s="52" t="s">
        <v>8542</v>
      </c>
      <c r="F3475" s="52" t="s">
        <v>9946</v>
      </c>
      <c r="G3475" s="18" t="s">
        <v>6980</v>
      </c>
    </row>
    <row r="3476" spans="1:7" x14ac:dyDescent="0.25">
      <c r="A3476" s="1" t="s">
        <v>6981</v>
      </c>
      <c r="B3476" s="34">
        <v>0.08</v>
      </c>
      <c r="C3476" s="15" t="s">
        <v>6982</v>
      </c>
      <c r="D3476" s="39">
        <v>25326687</v>
      </c>
      <c r="E3476" s="52" t="s">
        <v>8543</v>
      </c>
      <c r="F3476" s="52" t="s">
        <v>9947</v>
      </c>
      <c r="G3476" s="18" t="s">
        <v>1054</v>
      </c>
    </row>
    <row r="3477" spans="1:7" x14ac:dyDescent="0.25">
      <c r="A3477" s="1" t="s">
        <v>7005</v>
      </c>
      <c r="B3477" s="34">
        <v>0.31540000000000001</v>
      </c>
      <c r="C3477" s="15" t="s">
        <v>7006</v>
      </c>
      <c r="D3477" s="39">
        <v>25431919</v>
      </c>
      <c r="E3477" s="52" t="s">
        <v>8544</v>
      </c>
      <c r="F3477" s="52" t="s">
        <v>9948</v>
      </c>
      <c r="G3477" s="18" t="s">
        <v>1114</v>
      </c>
    </row>
    <row r="3478" spans="1:7" x14ac:dyDescent="0.25">
      <c r="A3478" s="2" t="s">
        <v>5992</v>
      </c>
      <c r="B3478" s="31">
        <v>0.1542</v>
      </c>
      <c r="C3478" s="12" t="s">
        <v>5993</v>
      </c>
      <c r="D3478" s="39">
        <v>5394314</v>
      </c>
      <c r="E3478" s="52" t="s">
        <v>8545</v>
      </c>
      <c r="F3478" s="52" t="s">
        <v>9949</v>
      </c>
      <c r="G3478" s="12" t="s">
        <v>5994</v>
      </c>
    </row>
    <row r="3479" spans="1:7" x14ac:dyDescent="0.25">
      <c r="A3479" s="1" t="s">
        <v>2464</v>
      </c>
      <c r="B3479" s="34">
        <v>2.0500000000000001E-2</v>
      </c>
      <c r="C3479" s="15" t="s">
        <v>7001</v>
      </c>
      <c r="D3479" s="39">
        <v>25484720</v>
      </c>
      <c r="E3479" s="52" t="s">
        <v>8546</v>
      </c>
      <c r="F3479" s="52" t="s">
        <v>9950</v>
      </c>
      <c r="G3479" s="12" t="s">
        <v>6407</v>
      </c>
    </row>
    <row r="3480" spans="1:7" x14ac:dyDescent="0.25">
      <c r="A3480" s="1" t="s">
        <v>7007</v>
      </c>
      <c r="B3480" s="34">
        <v>0.29110000000000003</v>
      </c>
      <c r="C3480" s="12" t="s">
        <v>7008</v>
      </c>
      <c r="D3480" s="46">
        <v>25521646</v>
      </c>
      <c r="E3480" s="52" t="s">
        <v>8547</v>
      </c>
      <c r="F3480" s="52" t="s">
        <v>9951</v>
      </c>
      <c r="G3480" s="18" t="s">
        <v>1114</v>
      </c>
    </row>
    <row r="3481" spans="1:7" x14ac:dyDescent="0.25">
      <c r="A3481" s="1" t="s">
        <v>7009</v>
      </c>
      <c r="B3481" s="34">
        <v>1.8620000000000001</v>
      </c>
      <c r="C3481" s="15" t="s">
        <v>7010</v>
      </c>
      <c r="D3481" s="39">
        <v>25522073</v>
      </c>
      <c r="E3481" s="52" t="s">
        <v>8547</v>
      </c>
      <c r="F3481" s="52" t="s">
        <v>9952</v>
      </c>
      <c r="G3481" s="18" t="s">
        <v>1114</v>
      </c>
    </row>
    <row r="3482" spans="1:7" x14ac:dyDescent="0.25">
      <c r="A3482" s="1" t="s">
        <v>7011</v>
      </c>
      <c r="B3482" s="34">
        <v>0.12</v>
      </c>
      <c r="C3482" s="12" t="s">
        <v>7012</v>
      </c>
      <c r="D3482" s="46">
        <v>25548815</v>
      </c>
      <c r="E3482" s="52" t="s">
        <v>8548</v>
      </c>
      <c r="F3482" s="52" t="s">
        <v>9953</v>
      </c>
      <c r="G3482" s="18" t="s">
        <v>7013</v>
      </c>
    </row>
    <row r="3483" spans="1:7" x14ac:dyDescent="0.25">
      <c r="A3483" s="1" t="s">
        <v>7011</v>
      </c>
      <c r="B3483" s="34">
        <v>0.12</v>
      </c>
      <c r="C3483" s="12" t="s">
        <v>7012</v>
      </c>
      <c r="D3483" s="39">
        <v>25547854</v>
      </c>
      <c r="E3483" s="52" t="s">
        <v>8548</v>
      </c>
      <c r="F3483" s="52" t="s">
        <v>9953</v>
      </c>
      <c r="G3483" s="18" t="s">
        <v>7013</v>
      </c>
    </row>
    <row r="3484" spans="1:7" x14ac:dyDescent="0.25">
      <c r="A3484" s="1" t="s">
        <v>7014</v>
      </c>
      <c r="B3484" s="34">
        <v>0.39589999999999997</v>
      </c>
      <c r="C3484" s="12" t="s">
        <v>7015</v>
      </c>
      <c r="D3484" s="46">
        <v>25564513</v>
      </c>
      <c r="E3484" s="52" t="s">
        <v>8549</v>
      </c>
      <c r="F3484" s="52" t="s">
        <v>9954</v>
      </c>
      <c r="G3484" s="18" t="s">
        <v>7016</v>
      </c>
    </row>
    <row r="3485" spans="1:7" x14ac:dyDescent="0.25">
      <c r="A3485" s="1" t="s">
        <v>7042</v>
      </c>
      <c r="B3485" s="34">
        <v>1.9494</v>
      </c>
      <c r="C3485" s="12" t="s">
        <v>7043</v>
      </c>
      <c r="D3485" s="46">
        <v>25568550</v>
      </c>
      <c r="E3485" s="52" t="s">
        <v>8549</v>
      </c>
      <c r="F3485" s="52" t="s">
        <v>9955</v>
      </c>
      <c r="G3485" s="18" t="s">
        <v>7044</v>
      </c>
    </row>
    <row r="3486" spans="1:7" x14ac:dyDescent="0.25">
      <c r="A3486" s="1" t="s">
        <v>7042</v>
      </c>
      <c r="B3486" s="34">
        <v>1.5</v>
      </c>
      <c r="C3486" s="12" t="s">
        <v>7043</v>
      </c>
      <c r="D3486" s="46">
        <v>25568942</v>
      </c>
      <c r="E3486" s="52" t="s">
        <v>8549</v>
      </c>
      <c r="F3486" s="52" t="s">
        <v>9955</v>
      </c>
      <c r="G3486" s="18" t="s">
        <v>7044</v>
      </c>
    </row>
    <row r="3487" spans="1:7" x14ac:dyDescent="0.25">
      <c r="A3487" s="1" t="s">
        <v>7033</v>
      </c>
      <c r="B3487" s="31">
        <v>3.5043000000000002</v>
      </c>
      <c r="C3487" s="12" t="s">
        <v>7034</v>
      </c>
      <c r="D3487" s="37">
        <v>2196843</v>
      </c>
      <c r="E3487" s="52" t="s">
        <v>8550</v>
      </c>
      <c r="F3487" s="52" t="s">
        <v>9956</v>
      </c>
      <c r="G3487" s="13" t="s">
        <v>7035</v>
      </c>
    </row>
    <row r="3488" spans="1:7" x14ac:dyDescent="0.25">
      <c r="A3488" s="1" t="s">
        <v>7019</v>
      </c>
      <c r="B3488" s="34">
        <v>0.1106</v>
      </c>
      <c r="C3488" s="12" t="s">
        <v>7020</v>
      </c>
      <c r="D3488" s="46">
        <v>25634481</v>
      </c>
      <c r="E3488" s="52" t="s">
        <v>8551</v>
      </c>
      <c r="F3488" s="52" t="s">
        <v>8788</v>
      </c>
      <c r="G3488" s="18" t="s">
        <v>7021</v>
      </c>
    </row>
    <row r="3489" spans="1:7" x14ac:dyDescent="0.25">
      <c r="A3489" s="1" t="s">
        <v>7017</v>
      </c>
      <c r="B3489" s="34">
        <v>0.1</v>
      </c>
      <c r="C3489" s="12" t="s">
        <v>7018</v>
      </c>
      <c r="D3489" s="39">
        <v>25659066</v>
      </c>
      <c r="E3489" s="52" t="s">
        <v>8552</v>
      </c>
      <c r="F3489" s="52" t="s">
        <v>9818</v>
      </c>
      <c r="G3489" s="18" t="s">
        <v>1054</v>
      </c>
    </row>
    <row r="3490" spans="1:7" x14ac:dyDescent="0.25">
      <c r="A3490" s="1" t="s">
        <v>6642</v>
      </c>
      <c r="B3490" s="31">
        <v>0.83230000000000004</v>
      </c>
      <c r="C3490" s="12" t="s">
        <v>6643</v>
      </c>
      <c r="D3490" s="39">
        <v>19450753</v>
      </c>
      <c r="E3490" s="52" t="s">
        <v>8552</v>
      </c>
      <c r="F3490" s="52" t="s">
        <v>9957</v>
      </c>
      <c r="G3490" s="13" t="s">
        <v>6644</v>
      </c>
    </row>
    <row r="3491" spans="1:7" x14ac:dyDescent="0.25">
      <c r="A3491" s="1" t="s">
        <v>6645</v>
      </c>
      <c r="B3491" s="31">
        <v>7.1099999999999997E-2</v>
      </c>
      <c r="C3491" s="12" t="s">
        <v>6643</v>
      </c>
      <c r="D3491" s="39">
        <v>19453221</v>
      </c>
      <c r="E3491" s="52" t="s">
        <v>8552</v>
      </c>
      <c r="F3491" s="52" t="s">
        <v>9957</v>
      </c>
      <c r="G3491" s="17" t="s">
        <v>6644</v>
      </c>
    </row>
    <row r="3492" spans="1:7" x14ac:dyDescent="0.25">
      <c r="A3492" s="1" t="s">
        <v>7022</v>
      </c>
      <c r="B3492" s="34">
        <v>9.5699999999999993E-2</v>
      </c>
      <c r="C3492" s="12" t="s">
        <v>7023</v>
      </c>
      <c r="D3492" s="39">
        <v>25738468</v>
      </c>
      <c r="E3492" s="52" t="s">
        <v>8553</v>
      </c>
      <c r="F3492" s="52" t="s">
        <v>9958</v>
      </c>
      <c r="G3492" s="18" t="s">
        <v>1054</v>
      </c>
    </row>
    <row r="3493" spans="1:7" x14ac:dyDescent="0.25">
      <c r="A3493" s="1" t="s">
        <v>7024</v>
      </c>
      <c r="B3493" s="34">
        <v>8.2100000000000006E-2</v>
      </c>
      <c r="C3493" s="12" t="s">
        <v>7025</v>
      </c>
      <c r="D3493" s="46">
        <v>25737682</v>
      </c>
      <c r="E3493" s="52" t="s">
        <v>8553</v>
      </c>
      <c r="F3493" s="52" t="s">
        <v>9959</v>
      </c>
      <c r="G3493" s="18" t="s">
        <v>7026</v>
      </c>
    </row>
    <row r="3494" spans="1:7" x14ac:dyDescent="0.25">
      <c r="A3494" s="1" t="s">
        <v>7027</v>
      </c>
      <c r="B3494" s="34">
        <v>2.7400000000000001E-2</v>
      </c>
      <c r="C3494" s="12" t="s">
        <v>7028</v>
      </c>
      <c r="D3494" s="39">
        <v>25758474</v>
      </c>
      <c r="E3494" s="52" t="s">
        <v>8554</v>
      </c>
      <c r="F3494" s="52" t="s">
        <v>9960</v>
      </c>
      <c r="G3494" s="18" t="s">
        <v>5325</v>
      </c>
    </row>
    <row r="3495" spans="1:7" x14ac:dyDescent="0.25">
      <c r="A3495" s="1" t="s">
        <v>7036</v>
      </c>
      <c r="B3495" s="34">
        <v>1.2310000000000001</v>
      </c>
      <c r="C3495" s="12" t="s">
        <v>7037</v>
      </c>
      <c r="D3495" s="46">
        <v>25760291</v>
      </c>
      <c r="E3495" s="52" t="s">
        <v>8554</v>
      </c>
      <c r="F3495" s="52" t="s">
        <v>9961</v>
      </c>
      <c r="G3495" s="18" t="s">
        <v>7038</v>
      </c>
    </row>
  </sheetData>
  <conditionalFormatting sqref="A1:D1 G1">
    <cfRule type="expression" dxfId="5" priority="20" stopIfTrue="1">
      <formula>COLUMN(A$7)=SortColumn</formula>
    </cfRule>
    <cfRule type="expression" dxfId="4" priority="21" stopIfTrue="1">
      <formula>A$1=FALSE</formula>
    </cfRule>
  </conditionalFormatting>
  <conditionalFormatting sqref="E1">
    <cfRule type="expression" dxfId="3" priority="7" stopIfTrue="1">
      <formula>COLUMN(E$7)=SortColumn</formula>
    </cfRule>
    <cfRule type="expression" dxfId="2" priority="8" stopIfTrue="1">
      <formula>E$1=FALSE</formula>
    </cfRule>
  </conditionalFormatting>
  <conditionalFormatting sqref="F1">
    <cfRule type="expression" dxfId="1" priority="5" stopIfTrue="1">
      <formula>COLUMN(F$7)=SortColumn</formula>
    </cfRule>
    <cfRule type="expression" dxfId="0" priority="6" stopIfTrue="1">
      <formula>F$1=FALSE</formula>
    </cfRule>
  </conditionalFormatting>
  <pageMargins left="0.39370078740157483" right="0.17" top="0.31496062992125984" bottom="0.35433070866141736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Олена Володимирівна Новак</dc:creator>
  <cp:lastModifiedBy>Користувач Windows</cp:lastModifiedBy>
  <cp:lastPrinted>2018-04-26T07:43:49Z</cp:lastPrinted>
  <dcterms:created xsi:type="dcterms:W3CDTF">2018-04-26T07:30:49Z</dcterms:created>
  <dcterms:modified xsi:type="dcterms:W3CDTF">2018-06-06T11:45:10Z</dcterms:modified>
</cp:coreProperties>
</file>