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300"/>
  </bookViews>
  <sheets>
    <sheet name="2019" sheetId="1" r:id="rId1"/>
  </sheets>
  <calcPr calcId="145621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<sst xmlns="http://schemas.openxmlformats.org/spreadsheetml/2006/main" count="8" uniqueCount="8">
  <si>
    <t>Отримано внесків в статутний капітал, тис. грн</t>
  </si>
  <si>
    <t>Фактично
використано
внесків в
статутний
капітал,
тис. грн</t>
  </si>
  <si>
    <t>Напрямки використання внесків в статутний капітал</t>
  </si>
  <si>
    <t xml:space="preserve">оплата  за переносний прилад для перевірки блоку БУ-13 теристорного регулятору РТ300/300 </t>
  </si>
  <si>
    <t>оплата  за безконтактний колієвимірювальний комплекс</t>
  </si>
  <si>
    <t xml:space="preserve">оплата  за скоби для вимірювання діаметра колісних пар рухомого складу  </t>
  </si>
  <si>
    <t>оплата  за прилад комплексної перевірки (діагностики) поїзних пристроїв АРШ-Д</t>
  </si>
  <si>
    <t xml:space="preserve">Звіт про використання коштів, внесених до статутного капіталу
КП «Дніпровський метрополітен» ДМР у 2019 році
згідно рішення Дніпровської міської ради від 05.12.2018 №4/38 «Про
міський бюджет на 2019 рік», зі змінами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</si>
</sst>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164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8"/>
  <sheetViews>
    <sheetView tabSelected="1" workbookViewId="0">
      <selection activeCell="D19" sqref="D19"/>
    </sheetView>
  </sheetViews>
  <sheetFormatPr defaultRowHeight="15" x14ac:dyDescent="0.25"/>
  <cols>
    <col min="2" max="2" width="18.140625" customWidth="1"/>
    <col min="3" max="3" width="24" customWidth="1"/>
    <col min="4" max="4" width="41.5703125" customWidth="1"/>
  </cols>
  <sheetData>
    <row r="1" spans="2:4" ht="36" customHeight="1" x14ac:dyDescent="0.25">
      <c r="B1" s="5" t="s">
        <v>7</v>
      </c>
      <c r="C1" s="6"/>
      <c r="D1" s="6"/>
    </row>
    <row r="2" spans="2:4" ht="49.5" customHeight="1" x14ac:dyDescent="0.25">
      <c r="B2" s="7"/>
      <c r="C2" s="7"/>
      <c r="D2" s="7"/>
    </row>
    <row r="3" spans="2:4" ht="101.25" customHeight="1" x14ac:dyDescent="0.25">
      <c r="B3" s="1" t="s">
        <v>0</v>
      </c>
      <c r="C3" s="1" t="s">
        <v>1</v>
      </c>
      <c r="D3" s="1" t="s">
        <v>2</v>
      </c>
    </row>
    <row r="4" spans="2:4" ht="45.75" customHeight="1" x14ac:dyDescent="0.25">
      <c r="B4" s="2"/>
      <c r="C4" s="4">
        <v>106.5</v>
      </c>
      <c r="D4" s="2" t="s">
        <v>5</v>
      </c>
    </row>
    <row r="5" spans="2:4" ht="30" x14ac:dyDescent="0.25">
      <c r="B5" s="2"/>
      <c r="C5" s="4">
        <v>3034.8</v>
      </c>
      <c r="D5" s="2" t="s">
        <v>4</v>
      </c>
    </row>
    <row r="6" spans="2:4" ht="45" x14ac:dyDescent="0.25">
      <c r="B6" s="2"/>
      <c r="C6" s="4">
        <v>150</v>
      </c>
      <c r="D6" s="2" t="s">
        <v>3</v>
      </c>
    </row>
    <row r="7" spans="2:4" ht="30" x14ac:dyDescent="0.25">
      <c r="B7" s="2"/>
      <c r="C7" s="4">
        <v>85</v>
      </c>
      <c r="D7" s="2" t="s">
        <v>6</v>
      </c>
    </row>
    <row r="8" spans="2:4" x14ac:dyDescent="0.25">
      <c r="C8" s="3">
        <f>SUM(C4:C7)</f>
        <v>3376.3</v>
      </c>
    </row>
  </sheetData>
  <mergeCells count="1">
    <mergeCell ref="B1:D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Слива Елена Васильевна</dc:creator>
  <cp:lastModifiedBy>Слива Елена Васильевна</cp:lastModifiedBy>
  <cp:lastPrinted>2022-02-08T06:38:06Z</cp:lastPrinted>
  <dcterms:created xsi:type="dcterms:W3CDTF">2022-02-04T08:14:43Z</dcterms:created>
  <dcterms:modified xsi:type="dcterms:W3CDTF">2022-05-16T07:36:23Z</dcterms:modified>
</cp:coreProperties>
</file>